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215" windowHeight="11760" tabRatio="601" activeTab="3"/>
  </bookViews>
  <sheets>
    <sheet name="7-8 класс (девушки)" sheetId="1" r:id="rId1"/>
    <sheet name="7-8 класс (юноши)" sheetId="2" r:id="rId2"/>
    <sheet name="9-11 класс (девушки)" sheetId="3" r:id="rId3"/>
    <sheet name="9-11 класс (юноши)" sheetId="4" r:id="rId4"/>
    <sheet name="СПО (девушки)" sheetId="5" r:id="rId5"/>
    <sheet name="СПО (юноши)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<sst xmlns="http://schemas.openxmlformats.org/spreadsheetml/2006/main" count="890" uniqueCount="490">
  <si>
    <t>№ п/п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</si>
  <si>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</si>
  <si>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</si>
  <si>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</si>
  <si>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</si>
  <si>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</si>
  <si>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</si>
  <si>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</si>
  <si>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</si>
  <si>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</si>
  <si>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Протокол муниципального этапа всероссийской олимпиады школьников в 2018-2019  учебном году</t>
  </si>
  <si>
    <t>ОО в соответствии с Уставом (полное и сокращённое названия)</t>
  </si>
  <si>
    <t>Предмет: физическая культура</t>
  </si>
  <si>
    <t>Уровень:  7-8 класс (девушки)</t>
  </si>
  <si>
    <t>Уровень:  7-8 класс (юноши)</t>
  </si>
  <si>
    <t>Предмет: фичеческая культура</t>
  </si>
  <si>
    <t>Уровень:  9-11 класс(девушки)</t>
  </si>
  <si>
    <t>Уровень:  9-11  класс (юноши)</t>
  </si>
  <si>
    <t>Бабушкина Екатерина Александровна</t>
  </si>
  <si>
    <t>МОАУ "Гимназия №3"</t>
  </si>
  <si>
    <t>Букин Станислав Борисович</t>
  </si>
  <si>
    <t>Григорьева Ольга Дмитриевна</t>
  </si>
  <si>
    <t>Томина Татьяна Дмитриевна</t>
  </si>
  <si>
    <t>МОАУ "Гимназия № 3"</t>
  </si>
  <si>
    <t>Коваленко Валерия Евгеньвна</t>
  </si>
  <si>
    <t>Афанасьева Любовь Венедиктовна</t>
  </si>
  <si>
    <t>Хайбуллина Аделина Рамильевна</t>
  </si>
  <si>
    <t xml:space="preserve">МОБУ "СОШ № 47" </t>
  </si>
  <si>
    <t>Усенко Евгения Александровна</t>
  </si>
  <si>
    <t>Яичкина Анна Фёдоровна</t>
  </si>
  <si>
    <t xml:space="preserve">МОАУ "Гимназия № 4" </t>
  </si>
  <si>
    <t>8</t>
  </si>
  <si>
    <t>Гарданова Роза Мансуровна</t>
  </si>
  <si>
    <t>Литвинова Ольга Андреевна</t>
  </si>
  <si>
    <t>МОАУ "Гимназия № 8"</t>
  </si>
  <si>
    <t>Жукова Татьяна Коронидовна</t>
  </si>
  <si>
    <t>Бачуркина Анастасия Петровна</t>
  </si>
  <si>
    <t>Кочергина Ольга Олеговна</t>
  </si>
  <si>
    <t>МОАУ "СОШ № 61"</t>
  </si>
  <si>
    <t>Рудакова Ирина Николаевна</t>
  </si>
  <si>
    <t>Киселева Анастасия Александровна</t>
  </si>
  <si>
    <t xml:space="preserve">МОБУ "ФМЛ" </t>
  </si>
  <si>
    <t>Скокун Виктор Викторович</t>
  </si>
  <si>
    <t>Кирьянова Светлана Ивановна</t>
  </si>
  <si>
    <t>МОБУ "СОШ № 53"</t>
  </si>
  <si>
    <t>Тикуш Татьяна Петровна</t>
  </si>
  <si>
    <t>Файзуллина Алсу Рустамовна</t>
  </si>
  <si>
    <t>МОБУ "Лицей №5"</t>
  </si>
  <si>
    <t>Гасанова Серафима Илгаровна</t>
  </si>
  <si>
    <t>Афанасьева Жанна Олеговна</t>
  </si>
  <si>
    <t>МОАУ "Гимназия № 2"</t>
  </si>
  <si>
    <t>Попов Сергей Владимирович</t>
  </si>
  <si>
    <t>Керина Ксения Сергеевна</t>
  </si>
  <si>
    <t xml:space="preserve"> МОАУ "Гимназия №6"</t>
  </si>
  <si>
    <t>Клишена Татьяна Трофимовна</t>
  </si>
  <si>
    <t>Сотникова Ирина Викторовна</t>
  </si>
  <si>
    <t>МОАУ "Лицей №4"</t>
  </si>
  <si>
    <t>Шеркоступ Алексей Александрович</t>
  </si>
  <si>
    <t>Попова Елизавета Алексеевна</t>
  </si>
  <si>
    <t xml:space="preserve">МОБУ "ООШ № 14" </t>
  </si>
  <si>
    <t>Полтараусова Татьяна Леонидовна</t>
  </si>
  <si>
    <t>Соловьёва Виолетта Сергеевна</t>
  </si>
  <si>
    <t>МОАУ "СОШ № 56 "</t>
  </si>
  <si>
    <t>Царицина Елена Владимировна</t>
  </si>
  <si>
    <t>Башкатова Анна Михайловна</t>
  </si>
  <si>
    <t>МОБУ "Лицей № 8"</t>
  </si>
  <si>
    <t>Белогривцева Людмила Петровна</t>
  </si>
  <si>
    <t>Ноздрачева Ирина Дмитриевна</t>
  </si>
  <si>
    <t>Панфилкина Ольга Владимировна</t>
  </si>
  <si>
    <t>Кочнова Екатерина Вячеславовна</t>
  </si>
  <si>
    <t>МОБУ «СОШ №78»</t>
  </si>
  <si>
    <t>Дмитриев Денис Анатольевич</t>
  </si>
  <si>
    <t>Шабрина Евгения Максимовна</t>
  </si>
  <si>
    <t>МБОУ "СОШ 62"</t>
  </si>
  <si>
    <t>Якушина Елена Геннадьевна</t>
  </si>
  <si>
    <t>Самигуллина Лилия Дамировна</t>
  </si>
  <si>
    <t>МОАУ "СОШ 68"</t>
  </si>
  <si>
    <t>Молоткова Татьяна Викторовна</t>
  </si>
  <si>
    <t>Баранова Вероника Витальевна</t>
  </si>
  <si>
    <t xml:space="preserve">МОБУ "СОШ № 48" </t>
  </si>
  <si>
    <t>Смирнов Геннадий Алексеевич</t>
  </si>
  <si>
    <t>Фисяк  Полина  Сергеевна</t>
  </si>
  <si>
    <t>МОАУ «Гимназия № 1»</t>
  </si>
  <si>
    <t>Мурашева Елена Анатольевна</t>
  </si>
  <si>
    <t>Швец Дарья Сергеевна</t>
  </si>
  <si>
    <t>Шишкина Ирина Александровна</t>
  </si>
  <si>
    <t>МОАУ "Лицей № 9"</t>
  </si>
  <si>
    <t>Абрамова Светлана Анатольевна</t>
  </si>
  <si>
    <t>Каскина Анна Андреевна</t>
  </si>
  <si>
    <t>МОАУ "СОШ №88"</t>
  </si>
  <si>
    <t>Козурман Алексей Николаевич</t>
  </si>
  <si>
    <t>Сечина Ирина Сергеевна</t>
  </si>
  <si>
    <t>МОБУ "СОШ № 31"</t>
  </si>
  <si>
    <t>Кучуб Ольга Владимировна</t>
  </si>
  <si>
    <t>Мыскина Екатерина Андреевна</t>
  </si>
  <si>
    <t>МОБУ "Лицей № 3"</t>
  </si>
  <si>
    <t>Морозова Светлана Сергеевна</t>
  </si>
  <si>
    <t>Рываненко Дарья Александровна</t>
  </si>
  <si>
    <t>Жихарева Валерия Александровна</t>
  </si>
  <si>
    <t>МОАУ"СОШ №85"</t>
  </si>
  <si>
    <t>Серяков Александр Юрьевич</t>
  </si>
  <si>
    <t>Брынцева Мария Сергеевна</t>
  </si>
  <si>
    <t xml:space="preserve"> МОБУ "СОШ № 1"</t>
  </si>
  <si>
    <t>Колесников Сергей Вадимович</t>
  </si>
  <si>
    <t>Шакирзянова Карина Эльдаровна</t>
  </si>
  <si>
    <t>МОАУ "СОШ №32"</t>
  </si>
  <si>
    <t>Тихонов Денис Сергеевич</t>
  </si>
  <si>
    <t>Гончарова Любовь Викторовна</t>
  </si>
  <si>
    <t xml:space="preserve"> МОБУ "СОШ № 19</t>
  </si>
  <si>
    <t>Шерстобитова Алена Сергеевна</t>
  </si>
  <si>
    <t>Самодуева Елизавета Леонидовна</t>
  </si>
  <si>
    <t xml:space="preserve">МОАУ «СОШ № 64» </t>
  </si>
  <si>
    <t>Ткаченко Сергей Борисович</t>
  </si>
  <si>
    <t>Михайлова Екатерина Александровна</t>
  </si>
  <si>
    <t xml:space="preserve"> МОБУ "ФМЛ" </t>
  </si>
  <si>
    <t>Ибрагимова Роза Викторовна</t>
  </si>
  <si>
    <t>Давыдова Валерия Алексеевна</t>
  </si>
  <si>
    <t>МОБУ «СОШ № 37»</t>
  </si>
  <si>
    <t>Бочкарев Валерьян Александрович</t>
  </si>
  <si>
    <t>Толч Анастасия Николаевна</t>
  </si>
  <si>
    <t>МОБУ «СОШ № 18»</t>
  </si>
  <si>
    <t>Инжеватов Владислав Владимирович</t>
  </si>
  <si>
    <t>Пономарева Александра Александровна</t>
  </si>
  <si>
    <t>МОАУ "СОШ №67"</t>
  </si>
  <si>
    <t>Гелан Сергей Валентинович</t>
  </si>
  <si>
    <t>Гусева Ева Евгеньевна</t>
  </si>
  <si>
    <t>МОАУ "СОШ №57"</t>
  </si>
  <si>
    <t>Алиева Анжела Юрьевна</t>
  </si>
  <si>
    <t xml:space="preserve"> Куракина Яна Александровна</t>
  </si>
  <si>
    <t xml:space="preserve">МОАУ «СОШ № 69» </t>
  </si>
  <si>
    <t>Шмалий Ольга Николаевна</t>
  </si>
  <si>
    <t>Туманова Валерия Александровна</t>
  </si>
  <si>
    <t>МОБУ "СОШ № 9"</t>
  </si>
  <si>
    <t>Лукашева Татьяна Алексеевна</t>
  </si>
  <si>
    <t>Кузнецова Яна Рустамовна</t>
  </si>
  <si>
    <t xml:space="preserve"> МБОУ "СОШ 17"</t>
  </si>
  <si>
    <t>Пахомова Людмила Валентиновна</t>
  </si>
  <si>
    <t>Биккулова Алина Рашитовна</t>
  </si>
  <si>
    <t xml:space="preserve"> МОАУ "СОШ № 71"</t>
  </si>
  <si>
    <t>Серякова Галина Анатольевна</t>
  </si>
  <si>
    <t>Андрианова Лада Сергеевна</t>
  </si>
  <si>
    <t xml:space="preserve"> МОАУ "Лицей№7"</t>
  </si>
  <si>
    <t>Коломонов Антон Александрович</t>
  </si>
  <si>
    <t>Лукьянчикова Арина Антоновна</t>
  </si>
  <si>
    <t>МОАУ "СОШ № 10"</t>
  </si>
  <si>
    <t>Юдачева Елена Юрьевна</t>
  </si>
  <si>
    <t>ФИО участника</t>
  </si>
  <si>
    <t>победитель</t>
  </si>
  <si>
    <t>призер</t>
  </si>
  <si>
    <t>участник</t>
  </si>
  <si>
    <t>Алагузова Ксения Андреевна</t>
  </si>
  <si>
    <t xml:space="preserve">МОАУ "Гимназия №3" </t>
  </si>
  <si>
    <t>Несмиянова Анастасия Викторовна</t>
  </si>
  <si>
    <t xml:space="preserve"> МОБУ "СОШ № 76"</t>
  </si>
  <si>
    <t>Никлесова Оксана Владимировна</t>
  </si>
  <si>
    <t>Горина Екатерина Олеговна</t>
  </si>
  <si>
    <t>МОБУ "Лицей №8"</t>
  </si>
  <si>
    <t>Сазонова Людмила Геннадьевна</t>
  </si>
  <si>
    <t>Слепцова Полина Игоревна</t>
  </si>
  <si>
    <t>11</t>
  </si>
  <si>
    <t>Уржунцева Екатерина Владимировна</t>
  </si>
  <si>
    <t>МОАУ "СОШ №40"</t>
  </si>
  <si>
    <t>Утина Галина Михайловна</t>
  </si>
  <si>
    <t>Мезенцева Юлия Сергеевна</t>
  </si>
  <si>
    <t xml:space="preserve">МОАУ "СОШ № 69" </t>
  </si>
  <si>
    <t>Васильева Людмила Николаевна</t>
  </si>
  <si>
    <t>Кузнецова Дарья Александровна</t>
  </si>
  <si>
    <t>Алымова Марина Анатольевна</t>
  </si>
  <si>
    <t>Шишминцева Варвара Витальевна</t>
  </si>
  <si>
    <t>МОАУ "СОШ № 68"</t>
  </si>
  <si>
    <t>Дудко Елена Андреевна</t>
  </si>
  <si>
    <t>Кирьеков Сергей Николаевич</t>
  </si>
  <si>
    <t>Макаева Елизавета Александровна</t>
  </si>
  <si>
    <t>Мурашова Елена Анатольевна</t>
  </si>
  <si>
    <t>Верещагина Олеся Сергеевна</t>
  </si>
  <si>
    <t>МОБУ «СОШ № 34»</t>
  </si>
  <si>
    <t>Моисеева Наталья Тимофеевна</t>
  </si>
  <si>
    <t>Берникова Анна Сергеевна</t>
  </si>
  <si>
    <t>Муллина Злата Павловна</t>
  </si>
  <si>
    <t>Журавлева Светлана Геннадьевна</t>
  </si>
  <si>
    <t>Перко Анастасия Михайловна</t>
  </si>
  <si>
    <t xml:space="preserve"> МОАУ "Гимназия №8"</t>
  </si>
  <si>
    <t>Инчина Лариса Григорьевна</t>
  </si>
  <si>
    <t>Кузнецова Юлия Николаевна</t>
  </si>
  <si>
    <t>МОАУ "Лицей №1"</t>
  </si>
  <si>
    <t>Кузнецов Николай Николаевич</t>
  </si>
  <si>
    <t>Стрельцова Анастасия Андреевна</t>
  </si>
  <si>
    <t>Потапова Валерия Александровна</t>
  </si>
  <si>
    <t>Кузьмина Наталья Сергеевна</t>
  </si>
  <si>
    <t>Неклюдова Ксения Александровна</t>
  </si>
  <si>
    <t>Журавлева Елена Андреевна</t>
  </si>
  <si>
    <t xml:space="preserve">МОАУ "Лицей № 2" </t>
  </si>
  <si>
    <t>Тимофеева Александра Николаевна</t>
  </si>
  <si>
    <t>Карпеева Марина Константиновна</t>
  </si>
  <si>
    <t>Вишникова Лариса Владимировна</t>
  </si>
  <si>
    <t>Лукашева Ангелина Владимировна</t>
  </si>
  <si>
    <t>Воробьёва Анастасия Павловна</t>
  </si>
  <si>
    <t>Подкопаева Марина Юрьевна</t>
  </si>
  <si>
    <t>Филатова Екатерина Николаевна</t>
  </si>
  <si>
    <t>Руднева Полина Олеговна</t>
  </si>
  <si>
    <t>Юрьев Николай Петрович</t>
  </si>
  <si>
    <t>Гезалян Анушик Оганнесовна</t>
  </si>
  <si>
    <t>Самсонов Александр Сергеевич</t>
  </si>
  <si>
    <t>Морозова Полина Витальевна</t>
  </si>
  <si>
    <t xml:space="preserve"> МОАУ "Лицей №1"</t>
  </si>
  <si>
    <t>Куприянов Артем Сергеевич</t>
  </si>
  <si>
    <t>Кузьмина Дарья Витальевна</t>
  </si>
  <si>
    <t>МОАУ " Лицей№7"</t>
  </si>
  <si>
    <t>Холодов Антон Александрович</t>
  </si>
  <si>
    <t>Имаева Мария Евгеньевна</t>
  </si>
  <si>
    <t xml:space="preserve"> МОБУ " СОШ №51"</t>
  </si>
  <si>
    <t>Савилова Ольга Макаровна</t>
  </si>
  <si>
    <t>Инжеватова Екатерина Ивановна</t>
  </si>
  <si>
    <t xml:space="preserve"> МОБУ "СОШ № 53"</t>
  </si>
  <si>
    <t xml:space="preserve">Павлова Вера Андреевна </t>
  </si>
  <si>
    <t xml:space="preserve">МОБУ «СОШ №15» </t>
  </si>
  <si>
    <t>Русских Сергей Игоревич</t>
  </si>
  <si>
    <t>Лебедева Дарья Денисовна</t>
  </si>
  <si>
    <t xml:space="preserve"> МОАУ "СОШ № 35" </t>
  </si>
  <si>
    <t>Шведова Светлана Алексеевна</t>
  </si>
  <si>
    <t>Джумабекова Вероника Шамировна</t>
  </si>
  <si>
    <t xml:space="preserve">МОАУ "СОШ №52" </t>
  </si>
  <si>
    <t>Русакова Татьяна Алексеевна</t>
  </si>
  <si>
    <t>Яковлева Ольга Евгеньевна</t>
  </si>
  <si>
    <t xml:space="preserve">МОБУ «СОШ №11» </t>
  </si>
  <si>
    <t>Дернова Виктория Олеговна</t>
  </si>
  <si>
    <t>Медведкина Екатерина Алексеевна</t>
  </si>
  <si>
    <t>МОБУ "СОШ № 1"</t>
  </si>
  <si>
    <t>Филимонов Дмитрий Дмитриевич</t>
  </si>
  <si>
    <t>Штанева Валерия Юрьевна</t>
  </si>
  <si>
    <t>Крисенчиков Генрих Сегизмундович</t>
  </si>
  <si>
    <t>Крутова Валентина  Витальевна</t>
  </si>
  <si>
    <t>Макарова Ирина Андреевна</t>
  </si>
  <si>
    <t>МОАУ "СОШ № 71"</t>
  </si>
  <si>
    <t>Макарова Ириа Андреевна</t>
  </si>
  <si>
    <t>Рудакова Татьяна Сергеевна</t>
  </si>
  <si>
    <t>Искандерова Элида Закиевна</t>
  </si>
  <si>
    <t>Гайсина Юлия Шамилевна</t>
  </si>
  <si>
    <t xml:space="preserve">МОАУ"Лицей №6" </t>
  </si>
  <si>
    <t>Миняйло Полина Александровна</t>
  </si>
  <si>
    <t>МОБУ "ООШ № 14"</t>
  </si>
  <si>
    <t>Шипаева Виктория Александровна</t>
  </si>
  <si>
    <t>Шамина Юлия Александровна</t>
  </si>
  <si>
    <t>МОБУ " СОШ № 31"</t>
  </si>
  <si>
    <t>Федосов Александр Владимирович</t>
  </si>
  <si>
    <t>Шарифова Авсана Фаиг кызы</t>
  </si>
  <si>
    <t>МОАУ "Гимназия №6"</t>
  </si>
  <si>
    <t>Тюрина Марина Борисовна</t>
  </si>
  <si>
    <t>Преснова Анна  Евгеньевна</t>
  </si>
  <si>
    <t>МОАУ "СОШ № 35"</t>
  </si>
  <si>
    <t>Григорьева Ксения Андреевна</t>
  </si>
  <si>
    <t xml:space="preserve">МОБУ  "СОШ №72" </t>
  </si>
  <si>
    <t>Туркова Людмила Васильевна</t>
  </si>
  <si>
    <t>Захарова Арина Александровна</t>
  </si>
  <si>
    <t>Сарбаева Карина Рифатовна</t>
  </si>
  <si>
    <t>МОБУ "СОШ №23"</t>
  </si>
  <si>
    <t>Певнева Ольга Олеговна</t>
  </si>
  <si>
    <t>Ф.И.О. участника</t>
  </si>
  <si>
    <t>МОАУ "Лицей №9"</t>
  </si>
  <si>
    <t>МОБУ "СОШ № 46"</t>
  </si>
  <si>
    <t>МОАУ "СОШ №10"</t>
  </si>
  <si>
    <t>МОБУ "Лицей №3"</t>
  </si>
  <si>
    <t>МОАУ "Гимназия №2"</t>
  </si>
  <si>
    <t>Заруднев Сергей Борисович</t>
  </si>
  <si>
    <t>Любимова Анастасия Ивановна</t>
  </si>
  <si>
    <t>Чернев Сергей Павлович</t>
  </si>
  <si>
    <t>Курбанова Неля Фанильевна</t>
  </si>
  <si>
    <t xml:space="preserve">ГАПОУ ГТТ </t>
  </si>
  <si>
    <t>Ларионова Ирина Павловна</t>
  </si>
  <si>
    <t xml:space="preserve">Тажбаева Айнура Сергеевна             </t>
  </si>
  <si>
    <t xml:space="preserve"> ГБПОУ Педколледж </t>
  </si>
  <si>
    <t>Дубцова Наталья Сергеевна</t>
  </si>
  <si>
    <t>Гаузер Арина Юрьевна</t>
  </si>
  <si>
    <t>11.09.21002</t>
  </si>
  <si>
    <t>ГАПОУ "ОУФТ"</t>
  </si>
  <si>
    <t>Гурьянов Владимир Михайлович</t>
  </si>
  <si>
    <t>Иванова Анастасия Алексеевна</t>
  </si>
  <si>
    <t>ГАПОУ "ОГК"</t>
  </si>
  <si>
    <t>Акимова Любовь Михайловна</t>
  </si>
  <si>
    <t>Тодоренко Валентина Владимировна</t>
  </si>
  <si>
    <t>Любатинская Ольга Владимировна</t>
  </si>
  <si>
    <t>14.12.21002</t>
  </si>
  <si>
    <t>Топольская Елена Андреевна</t>
  </si>
  <si>
    <t>Корякина Софья Алексеевна</t>
  </si>
  <si>
    <t>ГАПОУ "ОКЭИ"</t>
  </si>
  <si>
    <t>Ефремкина Татьяна Викторовна</t>
  </si>
  <si>
    <t>Батаева Анастасия Константиновна</t>
  </si>
  <si>
    <t>ГАПОУ "К.С."</t>
  </si>
  <si>
    <t>Захаров Николай Михайлович</t>
  </si>
  <si>
    <t>Бурова Анна Олеговна</t>
  </si>
  <si>
    <t>ГАПОУ "ОАТК им. В.Н. Бевзюка"</t>
  </si>
  <si>
    <t>Дигол Денис Георгиевич</t>
  </si>
  <si>
    <t>Дагаева Анна Андреевна</t>
  </si>
  <si>
    <t>Германова Валентина Павловна</t>
  </si>
  <si>
    <t>Усманова Жанна Андревна</t>
  </si>
  <si>
    <t>Кулаков Егор Александрович</t>
  </si>
  <si>
    <t>Афанасьев Евгений Александрович</t>
  </si>
  <si>
    <t>Цуркан Илья Андреевич</t>
  </si>
  <si>
    <t>Муратов Имиль Ильдарович</t>
  </si>
  <si>
    <t>Ващенко Наталья Николаевна</t>
  </si>
  <si>
    <t>Курамшин Данил Вильданович</t>
  </si>
  <si>
    <t>Якатов Ильдан Вадимович</t>
  </si>
  <si>
    <t xml:space="preserve">МОБУ «СОШ № 46» </t>
  </si>
  <si>
    <t>Факеев Виталий Николаевич</t>
  </si>
  <si>
    <t>Косарецкий Евгений Дмитриевич</t>
  </si>
  <si>
    <t>Гелан Сергей Вениаминович</t>
  </si>
  <si>
    <t>Савоськин Александр Анатольевич</t>
  </si>
  <si>
    <t>Головин Максим Андреевич</t>
  </si>
  <si>
    <t xml:space="preserve">Волынщиков Константин </t>
  </si>
  <si>
    <t xml:space="preserve">Лепешкин Иван Александрович </t>
  </si>
  <si>
    <t>Рыбин Александр Сергеевич</t>
  </si>
  <si>
    <t>Баштан Татьяна Павловна</t>
  </si>
  <si>
    <t>Кудрин Владислав Дмитриевич</t>
  </si>
  <si>
    <t>Клишина Татьяна Трофимовна</t>
  </si>
  <si>
    <t>Суюнов Алихан Абдлхаирович</t>
  </si>
  <si>
    <t>Шерстабитова Алёна Сергеевна</t>
  </si>
  <si>
    <t>Майданюк Вадим Андреевич</t>
  </si>
  <si>
    <t>Итрухин Дмитрий Вячеславович</t>
  </si>
  <si>
    <t>Одиноченко Денис Ренатович</t>
  </si>
  <si>
    <t>Лукьянников Михаил Алексеевич</t>
  </si>
  <si>
    <t>Мурашова елена Анатольевна</t>
  </si>
  <si>
    <t>Чужинов Савелий Сергеевич</t>
  </si>
  <si>
    <t>Колобов Владислав Александрович</t>
  </si>
  <si>
    <t>Бунина Елена Александровна</t>
  </si>
  <si>
    <t>Банников Артем Валерьевич</t>
  </si>
  <si>
    <t>Барановский Юрий Сергеевич</t>
  </si>
  <si>
    <t>Залилов Владислав Алексеевич</t>
  </si>
  <si>
    <t>Палтараусова Татьяна Леанидовна</t>
  </si>
  <si>
    <t>Зоров Максим Александрович</t>
  </si>
  <si>
    <t xml:space="preserve"> МОАУ «СОШ № 87» </t>
  </si>
  <si>
    <t>Лопин Сергей Александрович</t>
  </si>
  <si>
    <t>Мельников Михаил Александрович</t>
  </si>
  <si>
    <t>Демченко Даниил Ильич</t>
  </si>
  <si>
    <t>Костомарова Наталья Николаевна</t>
  </si>
  <si>
    <t>Жила Антон Максимович</t>
  </si>
  <si>
    <t>Бибарцев Семен Романович</t>
  </si>
  <si>
    <t>Кузьмин Андрей Кириллович</t>
  </si>
  <si>
    <t>Лыхин Вячеслав Андреевич</t>
  </si>
  <si>
    <t>Алиева Анжела Игоревна</t>
  </si>
  <si>
    <t>Ксенофонтов Дмитрий Сергеевич</t>
  </si>
  <si>
    <t xml:space="preserve">МОБУ «СОШ № 18» </t>
  </si>
  <si>
    <t xml:space="preserve">Головко Егор Евгеньевич </t>
  </si>
  <si>
    <t>Наумова Светлана Леонидовна</t>
  </si>
  <si>
    <t>Дегтярев Дмитрий Федорович</t>
  </si>
  <si>
    <t xml:space="preserve">Абдулвалеев Тимур Рафаэлевич </t>
  </si>
  <si>
    <t>Яшкова Валентина Григорьевна</t>
  </si>
  <si>
    <t>Котельньников Максим Сергеевич</t>
  </si>
  <si>
    <t>Савина Ольга Макаровна</t>
  </si>
  <si>
    <t>Кузьмин Семен Алексеевич</t>
  </si>
  <si>
    <t>Кувшинчиков Александр Станиславович</t>
  </si>
  <si>
    <t xml:space="preserve">Немальцев Владислав </t>
  </si>
  <si>
    <t>Юдачёва Елена Юрьевна</t>
  </si>
  <si>
    <t>Нечипоренко Константин Сергеевич</t>
  </si>
  <si>
    <t>Бочкарек Валерьян Александрович</t>
  </si>
  <si>
    <t>Александров Денис Евгеньевич</t>
  </si>
  <si>
    <t>Герасименко Вячеслав Владимирович</t>
  </si>
  <si>
    <t>Павлов Дмитрий Сергеевич</t>
  </si>
  <si>
    <t>Гришин Данила Дмитриевич</t>
  </si>
  <si>
    <t>Мелешенкова Кристина Игоревна</t>
  </si>
  <si>
    <t xml:space="preserve">МОАУ  "Гимназия №3" </t>
  </si>
  <si>
    <t>МОБУ "СОШ № 35"</t>
  </si>
  <si>
    <t>МОБУ "СОШ № 19"</t>
  </si>
  <si>
    <t xml:space="preserve"> МОБУ "СОШ № 47" </t>
  </si>
  <si>
    <t>МОАУ "Гимназия №7"</t>
  </si>
  <si>
    <t>МОБУ "СОШ №18"</t>
  </si>
  <si>
    <t>МОБУ "СОШ №51"</t>
  </si>
  <si>
    <t xml:space="preserve">МОАУ «СОШ № 8» </t>
  </si>
  <si>
    <t xml:space="preserve"> МОБУ "СОШ № 31"</t>
  </si>
  <si>
    <t>МОБУ "Гимназия №5"</t>
  </si>
  <si>
    <t xml:space="preserve">МОАУ "СОШ №57" </t>
  </si>
  <si>
    <t>МОАУ "Лицей№7"</t>
  </si>
  <si>
    <t xml:space="preserve">МОАУ "Гимназия № 2" </t>
  </si>
  <si>
    <t>МОАУ "Гимназия №8"</t>
  </si>
  <si>
    <t>Толчев Дмитрий Геннадьевич</t>
  </si>
  <si>
    <t>Забунов Данил Дмитриевич</t>
  </si>
  <si>
    <t>Филатов Владимир Дмитриевич</t>
  </si>
  <si>
    <t>Шамов Александр Сергеевич</t>
  </si>
  <si>
    <t>Лопарёв Александр Алексеевич</t>
  </si>
  <si>
    <t>Верин Виктор Вячеславович</t>
  </si>
  <si>
    <t>Евдокимова Наталья Ивановна</t>
  </si>
  <si>
    <t>Решинский Егор Михайлович</t>
  </si>
  <si>
    <t>Гавриленко Роман Михайлович</t>
  </si>
  <si>
    <t>Савин Алексей Юрьевич</t>
  </si>
  <si>
    <t>Ерохин Максим Алексеевич</t>
  </si>
  <si>
    <t>Гантанов Дмитрий Александрович</t>
  </si>
  <si>
    <t>Дубова Виктория Олеговна</t>
  </si>
  <si>
    <t>Умрихин Тимофей Яковлевич</t>
  </si>
  <si>
    <t>Трофименко Иван Юрьевич</t>
  </si>
  <si>
    <t>Юдин Никита Николаевич</t>
  </si>
  <si>
    <t>Эстрина Оксана Сергеевна</t>
  </si>
  <si>
    <t>Вялых Павел Петрович</t>
  </si>
  <si>
    <t>Тимафеева Александра Николаевна</t>
  </si>
  <si>
    <t>Аверин Георгий Вячеславович</t>
  </si>
  <si>
    <t>Крисенчиков Генрих Сигезмундович</t>
  </si>
  <si>
    <t>Савченко Александр Васильевич</t>
  </si>
  <si>
    <t>Елистратов Геннадий Васильевич</t>
  </si>
  <si>
    <t>Гривко Глеб Сергеевич</t>
  </si>
  <si>
    <t>Шаньгин Павел Александрович</t>
  </si>
  <si>
    <t>Даутов Наиль Шамилевич</t>
  </si>
  <si>
    <t>Иванцова Светлана Викторовна</t>
  </si>
  <si>
    <t>Сиротов Михаил Александрович</t>
  </si>
  <si>
    <t>Веренёв Руслан Владимирович</t>
  </si>
  <si>
    <t>Куразалиева Марьям Нурмухаметовна</t>
  </si>
  <si>
    <t>Новиков Никита Сергеевич</t>
  </si>
  <si>
    <t>Абрамова Ольга Юрьевна</t>
  </si>
  <si>
    <t>Камалутдинов Даниил Эльнарович</t>
  </si>
  <si>
    <t>Григорьев Андрей Анатольевич</t>
  </si>
  <si>
    <t>Хведчик Максим Андреевич</t>
  </si>
  <si>
    <t>Белицкий Никита Сергеевич</t>
  </si>
  <si>
    <t>Рагулин Антон Алексеевич</t>
  </si>
  <si>
    <t>Виноградов Александр Евгеньевич</t>
  </si>
  <si>
    <t>Солнцев Данил Сергеевич</t>
  </si>
  <si>
    <t>Газизов Егор Евгеньевич</t>
  </si>
  <si>
    <t>Ахмеров Руслан Мелсович</t>
  </si>
  <si>
    <t>Беглецов Данил Александрович</t>
  </si>
  <si>
    <t>Полтараусова Татьяна Леанидовна</t>
  </si>
  <si>
    <t>Канский Егор Алексеевич</t>
  </si>
  <si>
    <t>Кривилин Данила Андреевич</t>
  </si>
  <si>
    <t>Шагимарданова Гузель Рауфовна</t>
  </si>
  <si>
    <t>Майоров Александр Сергеевич</t>
  </si>
  <si>
    <t>Журавлёва Светлана Геннадьевна</t>
  </si>
  <si>
    <t>Горбачёв Владислав Вячеславович</t>
  </si>
  <si>
    <t>Искандарова Эльда Закиевна</t>
  </si>
  <si>
    <t>Карагодин Валентин Павлович</t>
  </si>
  <si>
    <t>Пасадский Никита Дмитриевич</t>
  </si>
  <si>
    <t>Лукашова Татьяна Алексеевна</t>
  </si>
  <si>
    <t>Данилин Вячеслав Александрович</t>
  </si>
  <si>
    <t>Дёмин Матвей Николаевич</t>
  </si>
  <si>
    <t>Южакова Карина Расуловна</t>
  </si>
  <si>
    <t>Жадров Артур Тилегенович</t>
  </si>
  <si>
    <t>Бочкарёв Валерьян Александрович</t>
  </si>
  <si>
    <t>Понамарёв Егор Валерьевич</t>
  </si>
  <si>
    <t>Кружалов Ярослав Александрович</t>
  </si>
  <si>
    <t>Григоренко Данила Олегович</t>
  </si>
  <si>
    <t>Чичев Тихон Андреевич</t>
  </si>
  <si>
    <t>Касымов Николай Андреевич</t>
  </si>
  <si>
    <t>Агеева Маргарита Васильевна</t>
  </si>
  <si>
    <t>Москалёв Денис Константинович</t>
  </si>
  <si>
    <t>МОБУ "СОШ № 76"</t>
  </si>
  <si>
    <t>МОАУ "СОШ  № 69"</t>
  </si>
  <si>
    <t>МОАУ "Лицей № 4"</t>
  </si>
  <si>
    <t>МОАУ "Лицей № 7"</t>
  </si>
  <si>
    <t>МОБУ "СОШ № 11"</t>
  </si>
  <si>
    <t>МОАУ "Гимназия № 4"</t>
  </si>
  <si>
    <t>МОАУ "Гимназия № 7"</t>
  </si>
  <si>
    <t>МОАУ "Лицей № 2"</t>
  </si>
  <si>
    <t>МОБУ "Лицей № 5"</t>
  </si>
  <si>
    <t>МОАУ "СОШ № 57"</t>
  </si>
  <si>
    <t>МОБУ "СОШ № 47"</t>
  </si>
  <si>
    <t>МОБУ "СОШ № 41"</t>
  </si>
  <si>
    <t>МОБУ "СОШ № 15"</t>
  </si>
  <si>
    <t>МОАУ "Лицей № 1"</t>
  </si>
  <si>
    <t>МОАУ "Гимназия № 1"</t>
  </si>
  <si>
    <t>МОАУ "Гимназия № 6"</t>
  </si>
  <si>
    <t>МОАУ "СОШ № 32"</t>
  </si>
  <si>
    <t>МОБУ "СОШ № 48"</t>
  </si>
  <si>
    <t>МОБУ "СОШ № 72"</t>
  </si>
  <si>
    <t>МОБУ "ООШ № 58"</t>
  </si>
  <si>
    <t>МОБУ "СОШ № 37"</t>
  </si>
  <si>
    <t>МОБУ "СОШ № 62"</t>
  </si>
  <si>
    <t>МОБУ "СОШ № 17"</t>
  </si>
  <si>
    <t>МОАУ "СОШ № 52"</t>
  </si>
  <si>
    <t>МОБУ "СОШ № 18"</t>
  </si>
  <si>
    <t>МОБУ "СОШ № 51"</t>
  </si>
  <si>
    <t>МОБУ "СОШ №35"</t>
  </si>
  <si>
    <t xml:space="preserve"> МОАУ «Гимназия № 1»</t>
  </si>
  <si>
    <t>МОАУ "СОШ №85"</t>
  </si>
  <si>
    <t>МОБУ "СОШ №9"</t>
  </si>
  <si>
    <t xml:space="preserve"> МОАУ "Лицей № 2" </t>
  </si>
  <si>
    <t>МОБУ "СОШ №53"</t>
  </si>
  <si>
    <t>Уровень:  учреждения среднего профессионального образования (девушки)</t>
  </si>
  <si>
    <t>Камардин Максим Александрович</t>
  </si>
  <si>
    <t>ОАТК</t>
  </si>
  <si>
    <t>Подкапаев Александр Алексеевич</t>
  </si>
  <si>
    <t>Педколледж</t>
  </si>
  <si>
    <t>Мартохин Николай Дмитриевич</t>
  </si>
  <si>
    <t>Вагенлейтнер Андрей Александрович</t>
  </si>
  <si>
    <t>ОГК</t>
  </si>
  <si>
    <t>Акимова Любовь Николаевна</t>
  </si>
  <si>
    <t>Блохин Александр Олегович</t>
  </si>
  <si>
    <t>ОКЭИ</t>
  </si>
  <si>
    <t>Сазонов Алексей Николаевич</t>
  </si>
  <si>
    <t>Дорошенко Владислав Валерьевич</t>
  </si>
  <si>
    <t>Батырбаев Ерлан Серикевич</t>
  </si>
  <si>
    <t>Советов Евгений Дмитриевич</t>
  </si>
  <si>
    <t>ГТТ</t>
  </si>
  <si>
    <t>Харитонова Людмила Павловна</t>
  </si>
  <si>
    <t>Данилов Егор Сергеевич</t>
  </si>
  <si>
    <t>Губин Николай Алексеевич</t>
  </si>
  <si>
    <t>призёр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</si>
</sst>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0" fontId="41" fillId="0" borderId="14" xfId="0" applyFont="1" applyBorder="1" applyAlignment="1">
      <alignment horizontal="center"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0" borderId="14" xfId="79" applyFont="1" applyBorder="1">
      <alignment/>
      <protection/>
    </xf>
    <xf numFmtId="14" fontId="6" fillId="0" borderId="14" xfId="79" applyNumberFormat="1" applyFont="1" applyBorder="1" applyAlignment="1">
      <alignment horizontal="center"/>
      <protection/>
    </xf>
    <xf numFmtId="0" fontId="6" fillId="0" borderId="14" xfId="79" applyFont="1" applyBorder="1" applyAlignment="1">
      <alignment horizontal="center"/>
      <protection/>
    </xf>
    <xf numFmtId="14" fontId="6" fillId="35" borderId="14" xfId="79" applyNumberFormat="1" applyFont="1" applyFill="1" applyBorder="1" applyAlignment="1">
      <alignment horizontal="center" vertical="center"/>
      <protection/>
    </xf>
    <xf numFmtId="0" fontId="6" fillId="0" borderId="14" xfId="79" applyFont="1" applyBorder="1" applyAlignment="1">
      <alignment horizontal="center" vertical="center" wrapText="1"/>
      <protection/>
    </xf>
    <xf numFmtId="0" fontId="6" fillId="0" borderId="14" xfId="79" applyFont="1" applyBorder="1" applyAlignment="1">
      <alignment horizontal="center" vertical="center"/>
      <protection/>
    </xf>
    <xf numFmtId="0" fontId="4" fillId="0" borderId="14" xfId="79" applyFont="1" applyBorder="1" applyAlignment="1">
      <alignment horizontal="center" vertical="center"/>
      <protection/>
    </xf>
    <xf numFmtId="14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6" fillId="0" borderId="14" xfId="79" applyNumberFormat="1" applyFont="1" applyBorder="1" applyAlignment="1">
      <alignment horizontal="center" vertical="center" wrapText="1"/>
      <protection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0" borderId="14" xfId="79" applyNumberFormat="1" applyFont="1" applyBorder="1" applyAlignment="1">
      <alignment horizontal="center" vertical="center"/>
      <protection/>
    </xf>
    <xf numFmtId="0" fontId="6" fillId="35" borderId="14" xfId="79" applyFont="1" applyFill="1" applyBorder="1" applyAlignment="1">
      <alignment horizontal="center" vertical="center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79" applyFont="1" applyBorder="1" applyAlignment="1">
      <alignment horizontal="left" vertical="top"/>
      <protection/>
    </xf>
    <xf numFmtId="0" fontId="4" fillId="0" borderId="15" xfId="79" applyFont="1" applyBorder="1" applyAlignment="1">
      <alignment horizontal="left" vertical="top"/>
      <protection/>
    </xf>
    <xf numFmtId="0" fontId="6" fillId="0" borderId="15" xfId="0" applyFont="1" applyBorder="1" applyAlignment="1">
      <alignment horizontal="left" vertical="top" wrapText="1"/>
    </xf>
    <xf numFmtId="0" fontId="6" fillId="0" borderId="15" xfId="79" applyFont="1" applyBorder="1" applyAlignment="1">
      <alignment horizontal="left" vertical="top" wrapText="1"/>
      <protection/>
    </xf>
    <xf numFmtId="0" fontId="6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79" applyFont="1" applyBorder="1" applyAlignment="1">
      <alignment horizontal="left" vertical="top" wrapText="1"/>
      <protection/>
    </xf>
    <xf numFmtId="0" fontId="6" fillId="0" borderId="14" xfId="79" applyFont="1" applyBorder="1" applyAlignment="1">
      <alignment horizontal="left" vertical="top"/>
      <protection/>
    </xf>
    <xf numFmtId="0" fontId="4" fillId="0" borderId="14" xfId="79" applyFont="1" applyBorder="1" applyAlignment="1">
      <alignment horizontal="left" vertical="top"/>
      <protection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wrapText="1"/>
    </xf>
    <xf numFmtId="0" fontId="41" fillId="0" borderId="14" xfId="0" applyFont="1" applyFill="1" applyBorder="1" applyAlignment="1">
      <alignment horizontal="center" wrapText="1"/>
    </xf>
    <xf numFmtId="0" fontId="41" fillId="0" borderId="14" xfId="0" applyFont="1" applyBorder="1" applyAlignment="1">
      <alignment horizontal="center" vertical="center"/>
    </xf>
    <xf numFmtId="0" fontId="4" fillId="0" borderId="14" xfId="79" applyFont="1" applyBorder="1" applyAlignment="1">
      <alignment horizontal="left" vertical="center" wrapText="1"/>
      <protection/>
    </xf>
    <xf numFmtId="0" fontId="4" fillId="0" borderId="14" xfId="79" applyFont="1" applyBorder="1" applyAlignment="1">
      <alignment horizontal="left" vertical="top" wrapText="1"/>
      <protection/>
    </xf>
    <xf numFmtId="14" fontId="41" fillId="0" borderId="14" xfId="0" applyNumberFormat="1" applyFont="1" applyBorder="1" applyAlignment="1">
      <alignment horizontal="center" vertical="center" wrapText="1"/>
    </xf>
    <xf numFmtId="0" fontId="41" fillId="0" borderId="14" xfId="79" applyFont="1" applyBorder="1" applyAlignment="1">
      <alignment horizontal="center" vertical="center" wrapText="1"/>
      <protection/>
    </xf>
    <xf numFmtId="14" fontId="41" fillId="0" borderId="14" xfId="79" applyNumberFormat="1" applyFont="1" applyBorder="1" applyAlignment="1">
      <alignment horizontal="center" vertical="center" wrapText="1"/>
      <protection/>
    </xf>
    <xf numFmtId="14" fontId="41" fillId="0" borderId="14" xfId="0" applyNumberFormat="1" applyFont="1" applyFill="1" applyBorder="1" applyAlignment="1">
      <alignment horizontal="center" vertical="center" wrapText="1"/>
    </xf>
    <xf numFmtId="14" fontId="41" fillId="0" borderId="14" xfId="79" applyNumberFormat="1" applyFont="1" applyBorder="1" applyAlignment="1">
      <alignment horizontal="center" vertical="center"/>
      <protection/>
    </xf>
    <xf numFmtId="14" fontId="6" fillId="0" borderId="14" xfId="79" applyNumberFormat="1" applyFont="1" applyFill="1" applyBorder="1" applyAlignment="1">
      <alignment horizontal="center" vertical="center" wrapText="1"/>
      <protection/>
    </xf>
    <xf numFmtId="0" fontId="6" fillId="0" borderId="14" xfId="79" applyFont="1" applyFill="1" applyBorder="1" applyAlignment="1">
      <alignment horizontal="center" vertical="center" wrapText="1"/>
      <protection/>
    </xf>
    <xf numFmtId="14" fontId="41" fillId="0" borderId="14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1" fillId="0" borderId="14" xfId="79" applyFont="1" applyBorder="1" applyAlignment="1">
      <alignment horizontal="left" vertical="center" wrapText="1"/>
      <protection/>
    </xf>
    <xf numFmtId="0" fontId="41" fillId="0" borderId="14" xfId="0" applyFont="1" applyFill="1" applyBorder="1" applyAlignment="1">
      <alignment horizontal="left" vertical="center" wrapText="1"/>
    </xf>
    <xf numFmtId="0" fontId="41" fillId="0" borderId="14" xfId="79" applyFont="1" applyBorder="1" applyAlignment="1">
      <alignment horizontal="left" vertical="center"/>
      <protection/>
    </xf>
    <xf numFmtId="0" fontId="4" fillId="0" borderId="14" xfId="79" applyFont="1" applyFill="1" applyBorder="1" applyAlignment="1">
      <alignment horizontal="left" vertical="center" wrapText="1"/>
      <protection/>
    </xf>
    <xf numFmtId="0" fontId="4" fillId="0" borderId="14" xfId="79" applyFont="1" applyFill="1" applyBorder="1" applyAlignment="1">
      <alignment horizontal="left" vertical="center"/>
      <protection/>
    </xf>
    <xf numFmtId="14" fontId="4" fillId="35" borderId="14" xfId="79" applyNumberFormat="1" applyFont="1" applyFill="1" applyBorder="1" applyAlignment="1">
      <alignment vertical="center"/>
      <protection/>
    </xf>
    <xf numFmtId="14" fontId="41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14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left" vertical="top" wrapText="1"/>
    </xf>
    <xf numFmtId="0" fontId="41" fillId="0" borderId="15" xfId="0" applyFont="1" applyFill="1" applyBorder="1" applyAlignment="1">
      <alignment horizontal="left" vertical="top" wrapText="1"/>
    </xf>
    <xf numFmtId="0" fontId="4" fillId="0" borderId="14" xfId="79" applyFont="1" applyBorder="1" applyAlignment="1">
      <alignment horizontal="center" vertical="center" wrapText="1"/>
      <protection/>
    </xf>
    <xf numFmtId="0" fontId="41" fillId="0" borderId="15" xfId="0" applyFont="1" applyBorder="1" applyAlignment="1">
      <alignment horizontal="left" vertical="center"/>
    </xf>
    <xf numFmtId="0" fontId="41" fillId="0" borderId="14" xfId="79" applyFont="1" applyBorder="1" applyAlignment="1">
      <alignment horizontal="left" vertical="top" wrapText="1"/>
      <protection/>
    </xf>
    <xf numFmtId="0" fontId="7" fillId="0" borderId="14" xfId="79" applyFont="1" applyBorder="1" applyAlignment="1">
      <alignment horizontal="center" vertical="center"/>
      <protection/>
    </xf>
    <xf numFmtId="14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4" fontId="4" fillId="0" borderId="14" xfId="79" applyNumberFormat="1" applyFont="1" applyFill="1" applyBorder="1" applyAlignment="1">
      <alignment horizontal="center" wrapText="1"/>
      <protection/>
    </xf>
    <xf numFmtId="0" fontId="4" fillId="0" borderId="14" xfId="79" applyFont="1" applyFill="1" applyBorder="1" applyAlignment="1">
      <alignment horizontal="center" wrapText="1"/>
      <protection/>
    </xf>
    <xf numFmtId="0" fontId="4" fillId="0" borderId="14" xfId="79" applyFont="1" applyBorder="1" applyAlignment="1">
      <alignment horizontal="left" wrapText="1"/>
      <protection/>
    </xf>
    <xf numFmtId="0" fontId="4" fillId="0" borderId="14" xfId="79" applyFont="1" applyFill="1" applyBorder="1" applyAlignment="1">
      <alignment horizontal="left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left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Лист1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.57421875" style="0" customWidth="1"/>
    <col min="2" max="2" width="36.8515625" style="0" customWidth="1"/>
    <col min="3" max="3" width="9.8515625" style="0" customWidth="1"/>
    <col min="4" max="4" width="21.7109375" style="0" customWidth="1"/>
    <col min="5" max="5" width="9.421875" style="0" customWidth="1"/>
    <col min="6" max="6" width="32.140625" style="0" customWidth="1"/>
    <col min="7" max="7" width="11.8515625" style="0" customWidth="1"/>
    <col min="8" max="8" width="8.7109375" style="0" customWidth="1"/>
    <col min="9" max="9" width="7.57421875" style="0" customWidth="1"/>
    <col min="10" max="10" width="5.8515625" style="0" customWidth="1"/>
  </cols>
  <sheetData>
    <row r="1" spans="1:10" ht="15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9" t="s">
        <v>8</v>
      </c>
      <c r="B2" s="9" t="s">
        <v>9</v>
      </c>
      <c r="C2" s="9"/>
      <c r="D2" s="9"/>
      <c r="E2" s="9"/>
      <c r="F2" s="9"/>
      <c r="G2" s="9"/>
      <c r="H2" s="9"/>
      <c r="I2" s="9"/>
      <c r="J2" s="9"/>
    </row>
    <row r="3" spans="1:10" ht="15">
      <c r="A3" s="81" t="s">
        <v>12</v>
      </c>
      <c r="B3" s="81"/>
      <c r="C3" s="1"/>
      <c r="D3" s="1"/>
      <c r="E3" s="1"/>
      <c r="F3" s="1"/>
      <c r="G3" s="1"/>
      <c r="H3" s="1"/>
      <c r="I3" s="9"/>
      <c r="J3" s="9"/>
    </row>
    <row r="4" spans="1:10" ht="14.25" customHeight="1">
      <c r="A4" s="82" t="s">
        <v>13</v>
      </c>
      <c r="B4" s="82"/>
      <c r="C4" s="5"/>
      <c r="D4" s="5"/>
      <c r="E4" s="5"/>
      <c r="F4" s="5"/>
      <c r="G4" s="5"/>
      <c r="H4" s="5"/>
      <c r="I4" s="9"/>
      <c r="J4" s="9"/>
    </row>
    <row r="5" spans="1:10" ht="15">
      <c r="A5" s="1"/>
      <c r="B5" s="1"/>
      <c r="C5" s="6"/>
      <c r="D5" s="6"/>
      <c r="E5" s="6"/>
      <c r="F5" s="6"/>
      <c r="G5" s="6"/>
      <c r="H5" s="6"/>
      <c r="I5" s="9"/>
      <c r="J5" s="9"/>
    </row>
    <row r="6" spans="1:10" ht="120">
      <c r="A6" s="14" t="s">
        <v>0</v>
      </c>
      <c r="B6" s="2" t="s">
        <v>146</v>
      </c>
      <c r="C6" s="3" t="s">
        <v>1</v>
      </c>
      <c r="D6" s="3" t="s">
        <v>11</v>
      </c>
      <c r="E6" s="3" t="s">
        <v>2</v>
      </c>
      <c r="F6" s="4" t="s">
        <v>3</v>
      </c>
      <c r="G6" s="3" t="s">
        <v>4</v>
      </c>
      <c r="H6" s="3" t="s">
        <v>5</v>
      </c>
      <c r="I6" s="7" t="s">
        <v>6</v>
      </c>
      <c r="J6" s="7" t="s">
        <v>7</v>
      </c>
    </row>
    <row r="7" spans="1:10" ht="15" customHeight="1">
      <c r="A7" s="16">
        <v>1</v>
      </c>
      <c r="B7" s="31" t="s">
        <v>18</v>
      </c>
      <c r="C7" s="17">
        <v>38088</v>
      </c>
      <c r="D7" s="37" t="s">
        <v>19</v>
      </c>
      <c r="E7" s="18">
        <v>8</v>
      </c>
      <c r="F7" s="37" t="s">
        <v>20</v>
      </c>
      <c r="G7" s="13" t="s">
        <v>489</v>
      </c>
      <c r="H7" s="40">
        <v>71.62</v>
      </c>
      <c r="I7" s="40">
        <v>71.62</v>
      </c>
      <c r="J7" s="8">
        <v>100</v>
      </c>
    </row>
    <row r="8" spans="1:10" ht="15" customHeight="1">
      <c r="A8" s="16">
        <v>2</v>
      </c>
      <c r="B8" s="31" t="s">
        <v>21</v>
      </c>
      <c r="C8" s="17">
        <v>38298</v>
      </c>
      <c r="D8" s="37" t="s">
        <v>19</v>
      </c>
      <c r="E8" s="18">
        <v>8</v>
      </c>
      <c r="F8" s="37" t="s">
        <v>20</v>
      </c>
      <c r="G8" s="13" t="s">
        <v>148</v>
      </c>
      <c r="H8" s="40">
        <v>70.47</v>
      </c>
      <c r="I8" s="40">
        <v>70.47</v>
      </c>
      <c r="J8" s="8">
        <v>100</v>
      </c>
    </row>
    <row r="9" spans="1:10" ht="15" customHeight="1">
      <c r="A9" s="16">
        <v>3</v>
      </c>
      <c r="B9" s="31" t="s">
        <v>22</v>
      </c>
      <c r="C9" s="19">
        <v>38802</v>
      </c>
      <c r="D9" s="37" t="s">
        <v>23</v>
      </c>
      <c r="E9" s="21">
        <v>6</v>
      </c>
      <c r="F9" s="38" t="s">
        <v>20</v>
      </c>
      <c r="G9" s="13" t="s">
        <v>148</v>
      </c>
      <c r="H9" s="40">
        <v>66.57</v>
      </c>
      <c r="I9" s="40">
        <v>66.57</v>
      </c>
      <c r="J9" s="8">
        <v>100</v>
      </c>
    </row>
    <row r="10" spans="1:10" ht="15" customHeight="1">
      <c r="A10" s="16">
        <v>4</v>
      </c>
      <c r="B10" s="31" t="s">
        <v>24</v>
      </c>
      <c r="C10" s="19">
        <v>38322</v>
      </c>
      <c r="D10" s="37" t="s">
        <v>23</v>
      </c>
      <c r="E10" s="21">
        <v>7</v>
      </c>
      <c r="F10" s="38" t="s">
        <v>25</v>
      </c>
      <c r="G10" s="13" t="s">
        <v>148</v>
      </c>
      <c r="H10" s="41">
        <v>64.97</v>
      </c>
      <c r="I10" s="41">
        <v>64.97</v>
      </c>
      <c r="J10" s="8">
        <v>100</v>
      </c>
    </row>
    <row r="11" spans="1:10" ht="15" customHeight="1">
      <c r="A11" s="16">
        <v>5</v>
      </c>
      <c r="B11" s="32" t="s">
        <v>26</v>
      </c>
      <c r="C11" s="65">
        <v>38567</v>
      </c>
      <c r="D11" s="46" t="s">
        <v>27</v>
      </c>
      <c r="E11" s="22">
        <v>7</v>
      </c>
      <c r="F11" s="39" t="s">
        <v>28</v>
      </c>
      <c r="G11" s="13" t="s">
        <v>148</v>
      </c>
      <c r="H11" s="40">
        <v>63.79</v>
      </c>
      <c r="I11" s="40">
        <v>63.79</v>
      </c>
      <c r="J11" s="8">
        <v>100</v>
      </c>
    </row>
    <row r="12" spans="1:10" ht="15" customHeight="1">
      <c r="A12" s="16">
        <v>6</v>
      </c>
      <c r="B12" s="33" t="s">
        <v>29</v>
      </c>
      <c r="C12" s="23">
        <v>38147</v>
      </c>
      <c r="D12" s="11" t="s">
        <v>30</v>
      </c>
      <c r="E12" s="24" t="s">
        <v>31</v>
      </c>
      <c r="F12" s="11" t="s">
        <v>32</v>
      </c>
      <c r="G12" s="13" t="s">
        <v>148</v>
      </c>
      <c r="H12" s="40">
        <v>63.56</v>
      </c>
      <c r="I12" s="40">
        <v>63.56</v>
      </c>
      <c r="J12" s="8">
        <v>100</v>
      </c>
    </row>
    <row r="13" spans="1:10" ht="15" customHeight="1">
      <c r="A13" s="16">
        <v>7</v>
      </c>
      <c r="B13" s="31" t="s">
        <v>33</v>
      </c>
      <c r="C13" s="17">
        <v>38377</v>
      </c>
      <c r="D13" s="37" t="s">
        <v>34</v>
      </c>
      <c r="E13" s="18">
        <v>8</v>
      </c>
      <c r="F13" s="37" t="s">
        <v>35</v>
      </c>
      <c r="G13" s="13" t="s">
        <v>148</v>
      </c>
      <c r="H13" s="40">
        <v>60.93</v>
      </c>
      <c r="I13" s="40">
        <v>60.93</v>
      </c>
      <c r="J13" s="8">
        <v>100</v>
      </c>
    </row>
    <row r="14" spans="1:10" ht="15" customHeight="1">
      <c r="A14" s="16">
        <v>8</v>
      </c>
      <c r="B14" s="33" t="s">
        <v>36</v>
      </c>
      <c r="C14" s="23">
        <v>38426</v>
      </c>
      <c r="D14" s="11" t="s">
        <v>27</v>
      </c>
      <c r="E14" s="24">
        <v>7</v>
      </c>
      <c r="F14" s="11" t="s">
        <v>28</v>
      </c>
      <c r="G14" s="13" t="s">
        <v>148</v>
      </c>
      <c r="H14" s="40">
        <v>60.5</v>
      </c>
      <c r="I14" s="40">
        <v>60.5</v>
      </c>
      <c r="J14" s="8">
        <v>100</v>
      </c>
    </row>
    <row r="15" spans="1:10" ht="15" customHeight="1">
      <c r="A15" s="16">
        <v>9</v>
      </c>
      <c r="B15" s="34" t="s">
        <v>37</v>
      </c>
      <c r="C15" s="25">
        <v>38166</v>
      </c>
      <c r="D15" s="11" t="s">
        <v>38</v>
      </c>
      <c r="E15" s="20">
        <v>8</v>
      </c>
      <c r="F15" s="11" t="s">
        <v>39</v>
      </c>
      <c r="G15" s="13" t="s">
        <v>148</v>
      </c>
      <c r="H15" s="44">
        <v>58.44</v>
      </c>
      <c r="I15" s="44">
        <v>58.44</v>
      </c>
      <c r="J15" s="8">
        <v>100</v>
      </c>
    </row>
    <row r="16" spans="1:10" ht="15" customHeight="1">
      <c r="A16" s="16">
        <v>10</v>
      </c>
      <c r="B16" s="35" t="s">
        <v>40</v>
      </c>
      <c r="C16" s="26">
        <v>38273</v>
      </c>
      <c r="D16" s="11" t="s">
        <v>41</v>
      </c>
      <c r="E16" s="24">
        <v>8</v>
      </c>
      <c r="F16" s="36" t="s">
        <v>42</v>
      </c>
      <c r="G16" s="13" t="s">
        <v>148</v>
      </c>
      <c r="H16" s="44">
        <v>57.91</v>
      </c>
      <c r="I16" s="44">
        <v>57.91</v>
      </c>
      <c r="J16" s="8">
        <v>100</v>
      </c>
    </row>
    <row r="17" spans="1:10" ht="15">
      <c r="A17" s="16">
        <v>11</v>
      </c>
      <c r="B17" s="34" t="s">
        <v>43</v>
      </c>
      <c r="C17" s="25">
        <v>38489</v>
      </c>
      <c r="D17" s="11" t="s">
        <v>44</v>
      </c>
      <c r="E17" s="20">
        <v>8</v>
      </c>
      <c r="F17" s="37" t="s">
        <v>45</v>
      </c>
      <c r="G17" s="13" t="s">
        <v>148</v>
      </c>
      <c r="H17" s="44">
        <v>57.53</v>
      </c>
      <c r="I17" s="44">
        <v>57.53</v>
      </c>
      <c r="J17" s="8">
        <v>100</v>
      </c>
    </row>
    <row r="18" spans="1:10" ht="15">
      <c r="A18" s="16">
        <v>12</v>
      </c>
      <c r="B18" s="31" t="s">
        <v>46</v>
      </c>
      <c r="C18" s="17">
        <v>38219</v>
      </c>
      <c r="D18" s="37" t="s">
        <v>47</v>
      </c>
      <c r="E18" s="18">
        <v>8</v>
      </c>
      <c r="F18" s="37" t="s">
        <v>48</v>
      </c>
      <c r="G18" s="13" t="s">
        <v>148</v>
      </c>
      <c r="H18" s="44">
        <v>56.99</v>
      </c>
      <c r="I18" s="44">
        <v>56.99</v>
      </c>
      <c r="J18" s="8">
        <v>100</v>
      </c>
    </row>
    <row r="19" spans="1:10" ht="30">
      <c r="A19" s="16">
        <v>13</v>
      </c>
      <c r="B19" s="33" t="s">
        <v>49</v>
      </c>
      <c r="C19" s="23">
        <v>38186</v>
      </c>
      <c r="D19" s="11" t="s">
        <v>50</v>
      </c>
      <c r="E19" s="24">
        <v>8</v>
      </c>
      <c r="F19" s="11" t="s">
        <v>51</v>
      </c>
      <c r="G19" s="13" t="s">
        <v>489</v>
      </c>
      <c r="H19" s="44">
        <v>56.91</v>
      </c>
      <c r="I19" s="44">
        <v>56.91</v>
      </c>
      <c r="J19" s="8">
        <v>100</v>
      </c>
    </row>
    <row r="20" spans="1:10" ht="30">
      <c r="A20" s="16">
        <v>14</v>
      </c>
      <c r="B20" s="33" t="s">
        <v>52</v>
      </c>
      <c r="C20" s="23">
        <v>38459</v>
      </c>
      <c r="D20" s="11" t="s">
        <v>53</v>
      </c>
      <c r="E20" s="24">
        <v>7</v>
      </c>
      <c r="F20" s="11" t="s">
        <v>54</v>
      </c>
      <c r="G20" s="13" t="s">
        <v>149</v>
      </c>
      <c r="H20" s="44">
        <v>56.46</v>
      </c>
      <c r="I20" s="44">
        <v>56.46</v>
      </c>
      <c r="J20" s="8">
        <v>100</v>
      </c>
    </row>
    <row r="21" spans="1:10" ht="15" customHeight="1">
      <c r="A21" s="16">
        <v>15</v>
      </c>
      <c r="B21" s="34" t="s">
        <v>55</v>
      </c>
      <c r="C21" s="25">
        <v>37952</v>
      </c>
      <c r="D21" s="11" t="s">
        <v>56</v>
      </c>
      <c r="E21" s="20">
        <v>8</v>
      </c>
      <c r="F21" s="37" t="s">
        <v>57</v>
      </c>
      <c r="G21" s="13" t="s">
        <v>149</v>
      </c>
      <c r="H21" s="44">
        <v>56.26</v>
      </c>
      <c r="I21" s="44">
        <v>56.26</v>
      </c>
      <c r="J21" s="8">
        <v>100</v>
      </c>
    </row>
    <row r="22" spans="1:10" ht="15.75" customHeight="1">
      <c r="A22" s="16">
        <v>16</v>
      </c>
      <c r="B22" s="33" t="s">
        <v>58</v>
      </c>
      <c r="C22" s="23">
        <v>38029</v>
      </c>
      <c r="D22" s="11" t="s">
        <v>59</v>
      </c>
      <c r="E22" s="24">
        <v>8</v>
      </c>
      <c r="F22" s="11" t="s">
        <v>60</v>
      </c>
      <c r="G22" s="13" t="s">
        <v>149</v>
      </c>
      <c r="H22" s="44">
        <v>55.57</v>
      </c>
      <c r="I22" s="44">
        <v>55.57</v>
      </c>
      <c r="J22" s="8">
        <v>100</v>
      </c>
    </row>
    <row r="23" spans="1:10" ht="15">
      <c r="A23" s="16">
        <v>17</v>
      </c>
      <c r="B23" s="31" t="s">
        <v>61</v>
      </c>
      <c r="C23" s="27">
        <v>38531</v>
      </c>
      <c r="D23" s="37" t="s">
        <v>62</v>
      </c>
      <c r="E23" s="21">
        <v>7</v>
      </c>
      <c r="F23" s="37" t="s">
        <v>63</v>
      </c>
      <c r="G23" s="13" t="s">
        <v>149</v>
      </c>
      <c r="H23" s="44">
        <v>54.93</v>
      </c>
      <c r="I23" s="44">
        <v>54.93</v>
      </c>
      <c r="J23" s="8">
        <v>100</v>
      </c>
    </row>
    <row r="24" spans="1:10" ht="15">
      <c r="A24" s="16">
        <v>18</v>
      </c>
      <c r="B24" s="31" t="s">
        <v>64</v>
      </c>
      <c r="C24" s="27">
        <v>37999</v>
      </c>
      <c r="D24" s="37" t="s">
        <v>65</v>
      </c>
      <c r="E24" s="21">
        <v>8</v>
      </c>
      <c r="F24" s="38" t="s">
        <v>66</v>
      </c>
      <c r="G24" s="13" t="s">
        <v>149</v>
      </c>
      <c r="H24" s="44">
        <v>53.56</v>
      </c>
      <c r="I24" s="44">
        <v>53.56</v>
      </c>
      <c r="J24" s="8">
        <v>100</v>
      </c>
    </row>
    <row r="25" spans="1:10" ht="15" customHeight="1">
      <c r="A25" s="16">
        <v>19</v>
      </c>
      <c r="B25" s="34" t="s">
        <v>67</v>
      </c>
      <c r="C25" s="25">
        <v>38584</v>
      </c>
      <c r="D25" s="11" t="s">
        <v>38</v>
      </c>
      <c r="E25" s="20">
        <v>7</v>
      </c>
      <c r="F25" s="37" t="s">
        <v>68</v>
      </c>
      <c r="G25" s="13" t="s">
        <v>149</v>
      </c>
      <c r="H25" s="44">
        <v>53.45</v>
      </c>
      <c r="I25" s="44">
        <v>53.45</v>
      </c>
      <c r="J25" s="8">
        <v>100</v>
      </c>
    </row>
    <row r="26" spans="1:10" ht="15">
      <c r="A26" s="16">
        <v>20</v>
      </c>
      <c r="B26" s="34" t="s">
        <v>69</v>
      </c>
      <c r="C26" s="25">
        <v>38219</v>
      </c>
      <c r="D26" s="37" t="s">
        <v>70</v>
      </c>
      <c r="E26" s="20">
        <v>8</v>
      </c>
      <c r="F26" s="37" t="s">
        <v>71</v>
      </c>
      <c r="G26" s="13" t="s">
        <v>149</v>
      </c>
      <c r="H26" s="44">
        <v>52.86</v>
      </c>
      <c r="I26" s="44">
        <v>52.86</v>
      </c>
      <c r="J26" s="8">
        <v>100</v>
      </c>
    </row>
    <row r="27" spans="1:10" ht="15">
      <c r="A27" s="16">
        <v>21</v>
      </c>
      <c r="B27" s="31" t="s">
        <v>72</v>
      </c>
      <c r="C27" s="27">
        <v>38955</v>
      </c>
      <c r="D27" s="37" t="s">
        <v>73</v>
      </c>
      <c r="E27" s="21">
        <v>7</v>
      </c>
      <c r="F27" s="37" t="s">
        <v>74</v>
      </c>
      <c r="G27" s="13" t="s">
        <v>149</v>
      </c>
      <c r="H27" s="44">
        <v>52.23</v>
      </c>
      <c r="I27" s="44">
        <v>52.23</v>
      </c>
      <c r="J27" s="8">
        <v>100</v>
      </c>
    </row>
    <row r="28" spans="1:10" ht="15">
      <c r="A28" s="16">
        <v>22</v>
      </c>
      <c r="B28" s="33" t="s">
        <v>75</v>
      </c>
      <c r="C28" s="23">
        <v>38381</v>
      </c>
      <c r="D28" s="11" t="s">
        <v>76</v>
      </c>
      <c r="E28" s="24">
        <v>7</v>
      </c>
      <c r="F28" s="11" t="s">
        <v>77</v>
      </c>
      <c r="G28" s="13" t="s">
        <v>149</v>
      </c>
      <c r="H28" s="44">
        <v>51.11</v>
      </c>
      <c r="I28" s="44">
        <v>51.11</v>
      </c>
      <c r="J28" s="8">
        <v>100</v>
      </c>
    </row>
    <row r="29" spans="1:10" ht="15">
      <c r="A29" s="16">
        <v>23</v>
      </c>
      <c r="B29" s="34" t="s">
        <v>78</v>
      </c>
      <c r="C29" s="25">
        <v>38681</v>
      </c>
      <c r="D29" s="11" t="s">
        <v>79</v>
      </c>
      <c r="E29" s="20">
        <v>7</v>
      </c>
      <c r="F29" s="37" t="s">
        <v>80</v>
      </c>
      <c r="G29" s="13" t="s">
        <v>149</v>
      </c>
      <c r="H29" s="44">
        <v>49.54</v>
      </c>
      <c r="I29" s="44">
        <v>49.54</v>
      </c>
      <c r="J29" s="8">
        <v>100</v>
      </c>
    </row>
    <row r="30" spans="1:10" ht="15.75" customHeight="1">
      <c r="A30" s="16">
        <v>24</v>
      </c>
      <c r="B30" s="33" t="s">
        <v>81</v>
      </c>
      <c r="C30" s="23">
        <v>38102</v>
      </c>
      <c r="D30" s="11" t="s">
        <v>82</v>
      </c>
      <c r="E30" s="24">
        <v>8</v>
      </c>
      <c r="F30" s="11" t="s">
        <v>83</v>
      </c>
      <c r="G30" s="13" t="s">
        <v>149</v>
      </c>
      <c r="H30" s="44">
        <v>49.48</v>
      </c>
      <c r="I30" s="44">
        <v>49.48</v>
      </c>
      <c r="J30" s="8">
        <v>100</v>
      </c>
    </row>
    <row r="31" spans="1:10" ht="15" customHeight="1">
      <c r="A31" s="16">
        <v>25</v>
      </c>
      <c r="B31" s="31" t="s">
        <v>84</v>
      </c>
      <c r="C31" s="27">
        <v>38393</v>
      </c>
      <c r="D31" s="37" t="s">
        <v>59</v>
      </c>
      <c r="E31" s="21">
        <v>7</v>
      </c>
      <c r="F31" s="37" t="s">
        <v>60</v>
      </c>
      <c r="G31" s="13" t="s">
        <v>149</v>
      </c>
      <c r="H31" s="44">
        <v>48.66</v>
      </c>
      <c r="I31" s="44">
        <v>48.66</v>
      </c>
      <c r="J31" s="8">
        <v>100</v>
      </c>
    </row>
    <row r="32" spans="1:10" ht="15">
      <c r="A32" s="16">
        <v>26</v>
      </c>
      <c r="B32" s="31" t="s">
        <v>85</v>
      </c>
      <c r="C32" s="19">
        <v>38754</v>
      </c>
      <c r="D32" s="37" t="s">
        <v>86</v>
      </c>
      <c r="E32" s="28">
        <v>7</v>
      </c>
      <c r="F32" s="38" t="s">
        <v>87</v>
      </c>
      <c r="G32" s="13" t="s">
        <v>149</v>
      </c>
      <c r="H32" s="44">
        <v>48.6</v>
      </c>
      <c r="I32" s="44">
        <v>48.6</v>
      </c>
      <c r="J32" s="8">
        <v>100</v>
      </c>
    </row>
    <row r="33" spans="1:10" ht="15">
      <c r="A33" s="16">
        <v>27</v>
      </c>
      <c r="B33" s="33" t="s">
        <v>88</v>
      </c>
      <c r="C33" s="23">
        <v>38319</v>
      </c>
      <c r="D33" s="11" t="s">
        <v>89</v>
      </c>
      <c r="E33" s="24">
        <v>7</v>
      </c>
      <c r="F33" s="11" t="s">
        <v>90</v>
      </c>
      <c r="G33" s="13" t="s">
        <v>149</v>
      </c>
      <c r="H33" s="44">
        <v>47.49</v>
      </c>
      <c r="I33" s="44">
        <v>47.49</v>
      </c>
      <c r="J33" s="8">
        <v>100</v>
      </c>
    </row>
    <row r="34" spans="1:10" ht="15">
      <c r="A34" s="16">
        <v>28</v>
      </c>
      <c r="B34" s="31" t="s">
        <v>91</v>
      </c>
      <c r="C34" s="19">
        <v>38668</v>
      </c>
      <c r="D34" s="37" t="s">
        <v>92</v>
      </c>
      <c r="E34" s="21">
        <v>7</v>
      </c>
      <c r="F34" s="38" t="s">
        <v>93</v>
      </c>
      <c r="G34" s="13" t="s">
        <v>149</v>
      </c>
      <c r="H34" s="44">
        <v>47.44</v>
      </c>
      <c r="I34" s="44">
        <v>47.44</v>
      </c>
      <c r="J34" s="8">
        <v>100</v>
      </c>
    </row>
    <row r="35" spans="1:10" ht="15">
      <c r="A35" s="16">
        <v>29</v>
      </c>
      <c r="B35" s="31" t="s">
        <v>94</v>
      </c>
      <c r="C35" s="27">
        <v>38315</v>
      </c>
      <c r="D35" s="37" t="s">
        <v>95</v>
      </c>
      <c r="E35" s="21">
        <v>7</v>
      </c>
      <c r="F35" s="37" t="s">
        <v>96</v>
      </c>
      <c r="G35" s="13" t="s">
        <v>149</v>
      </c>
      <c r="H35" s="44">
        <v>46.28</v>
      </c>
      <c r="I35" s="44">
        <v>46.28</v>
      </c>
      <c r="J35" s="8">
        <v>100</v>
      </c>
    </row>
    <row r="36" spans="1:10" ht="15">
      <c r="A36" s="16">
        <v>30</v>
      </c>
      <c r="B36" s="31" t="s">
        <v>97</v>
      </c>
      <c r="C36" s="27">
        <v>38384</v>
      </c>
      <c r="D36" s="37" t="s">
        <v>95</v>
      </c>
      <c r="E36" s="21">
        <v>7</v>
      </c>
      <c r="F36" s="37" t="s">
        <v>96</v>
      </c>
      <c r="G36" s="13" t="s">
        <v>149</v>
      </c>
      <c r="H36" s="44">
        <v>44.44</v>
      </c>
      <c r="I36" s="44">
        <v>44.44</v>
      </c>
      <c r="J36" s="8">
        <v>100</v>
      </c>
    </row>
    <row r="37" spans="1:10" ht="15">
      <c r="A37" s="16">
        <v>31</v>
      </c>
      <c r="B37" s="33" t="s">
        <v>98</v>
      </c>
      <c r="C37" s="23">
        <v>38297</v>
      </c>
      <c r="D37" s="11" t="s">
        <v>99</v>
      </c>
      <c r="E37" s="24">
        <v>8</v>
      </c>
      <c r="F37" s="11" t="s">
        <v>100</v>
      </c>
      <c r="G37" s="13" t="s">
        <v>149</v>
      </c>
      <c r="H37" s="44">
        <v>43.77</v>
      </c>
      <c r="I37" s="44">
        <v>43.77</v>
      </c>
      <c r="J37" s="8">
        <v>100</v>
      </c>
    </row>
    <row r="38" spans="1:10" ht="15">
      <c r="A38" s="16">
        <v>32</v>
      </c>
      <c r="B38" s="31" t="s">
        <v>101</v>
      </c>
      <c r="C38" s="27">
        <v>38664</v>
      </c>
      <c r="D38" s="37" t="s">
        <v>102</v>
      </c>
      <c r="E38" s="21">
        <v>7</v>
      </c>
      <c r="F38" s="37" t="s">
        <v>103</v>
      </c>
      <c r="G38" s="13" t="s">
        <v>149</v>
      </c>
      <c r="H38" s="44">
        <v>43.73</v>
      </c>
      <c r="I38" s="44">
        <v>43.73</v>
      </c>
      <c r="J38" s="8">
        <v>100</v>
      </c>
    </row>
    <row r="39" spans="1:10" ht="15">
      <c r="A39" s="16">
        <v>33</v>
      </c>
      <c r="B39" s="31" t="s">
        <v>104</v>
      </c>
      <c r="C39" s="25">
        <v>38357</v>
      </c>
      <c r="D39" s="37" t="s">
        <v>105</v>
      </c>
      <c r="E39" s="20">
        <v>8</v>
      </c>
      <c r="F39" s="37" t="s">
        <v>106</v>
      </c>
      <c r="G39" s="13" t="s">
        <v>149</v>
      </c>
      <c r="H39" s="44">
        <v>43.29</v>
      </c>
      <c r="I39" s="44">
        <v>43.29</v>
      </c>
      <c r="J39" s="8">
        <v>100</v>
      </c>
    </row>
    <row r="40" spans="1:10" ht="15">
      <c r="A40" s="16">
        <v>34</v>
      </c>
      <c r="B40" s="33" t="s">
        <v>107</v>
      </c>
      <c r="C40" s="23">
        <v>38193</v>
      </c>
      <c r="D40" s="11" t="s">
        <v>108</v>
      </c>
      <c r="E40" s="24">
        <v>7</v>
      </c>
      <c r="F40" s="36" t="s">
        <v>109</v>
      </c>
      <c r="G40" s="13" t="s">
        <v>149</v>
      </c>
      <c r="H40" s="44">
        <v>42.51</v>
      </c>
      <c r="I40" s="44">
        <v>42.51</v>
      </c>
      <c r="J40" s="8">
        <v>100</v>
      </c>
    </row>
    <row r="41" spans="1:10" ht="15">
      <c r="A41" s="16">
        <v>35</v>
      </c>
      <c r="B41" s="31" t="s">
        <v>110</v>
      </c>
      <c r="C41" s="25">
        <v>38038</v>
      </c>
      <c r="D41" s="37" t="s">
        <v>111</v>
      </c>
      <c r="E41" s="20">
        <v>8</v>
      </c>
      <c r="F41" s="37" t="s">
        <v>112</v>
      </c>
      <c r="G41" s="13" t="s">
        <v>149</v>
      </c>
      <c r="H41" s="44">
        <v>42.38</v>
      </c>
      <c r="I41" s="44">
        <v>42.38</v>
      </c>
      <c r="J41" s="8">
        <v>100</v>
      </c>
    </row>
    <row r="42" spans="1:10" ht="16.5" customHeight="1">
      <c r="A42" s="16">
        <v>36</v>
      </c>
      <c r="B42" s="33" t="s">
        <v>113</v>
      </c>
      <c r="C42" s="23">
        <v>38470</v>
      </c>
      <c r="D42" s="11" t="s">
        <v>114</v>
      </c>
      <c r="E42" s="24">
        <v>7</v>
      </c>
      <c r="F42" s="11" t="s">
        <v>115</v>
      </c>
      <c r="G42" s="13" t="s">
        <v>149</v>
      </c>
      <c r="H42" s="44">
        <v>42.1</v>
      </c>
      <c r="I42" s="44">
        <v>42.1</v>
      </c>
      <c r="J42" s="8">
        <v>100</v>
      </c>
    </row>
    <row r="43" spans="1:10" ht="18" customHeight="1">
      <c r="A43" s="16">
        <v>37</v>
      </c>
      <c r="B43" s="31" t="s">
        <v>116</v>
      </c>
      <c r="C43" s="25">
        <v>38163</v>
      </c>
      <c r="D43" s="37" t="s">
        <v>117</v>
      </c>
      <c r="E43" s="20">
        <v>8</v>
      </c>
      <c r="F43" s="37" t="s">
        <v>118</v>
      </c>
      <c r="G43" s="13" t="s">
        <v>149</v>
      </c>
      <c r="H43" s="44">
        <v>41.83</v>
      </c>
      <c r="I43" s="44">
        <v>41.83</v>
      </c>
      <c r="J43" s="8">
        <v>100</v>
      </c>
    </row>
    <row r="44" spans="1:10" ht="17.25" customHeight="1">
      <c r="A44" s="16">
        <v>38</v>
      </c>
      <c r="B44" s="31" t="s">
        <v>119</v>
      </c>
      <c r="C44" s="23">
        <v>38070</v>
      </c>
      <c r="D44" s="11" t="s">
        <v>120</v>
      </c>
      <c r="E44" s="24">
        <v>8</v>
      </c>
      <c r="F44" s="11" t="s">
        <v>121</v>
      </c>
      <c r="G44" s="13" t="s">
        <v>149</v>
      </c>
      <c r="H44" s="44">
        <v>41.56</v>
      </c>
      <c r="I44" s="44">
        <v>41.56</v>
      </c>
      <c r="J44" s="8">
        <v>100</v>
      </c>
    </row>
    <row r="45" spans="1:10" ht="17.25" customHeight="1">
      <c r="A45" s="16">
        <v>39</v>
      </c>
      <c r="B45" s="33" t="s">
        <v>122</v>
      </c>
      <c r="C45" s="23">
        <v>38670</v>
      </c>
      <c r="D45" s="11" t="s">
        <v>123</v>
      </c>
      <c r="E45" s="24">
        <v>7</v>
      </c>
      <c r="F45" s="11" t="s">
        <v>124</v>
      </c>
      <c r="G45" s="13" t="s">
        <v>149</v>
      </c>
      <c r="H45" s="44">
        <v>41.15</v>
      </c>
      <c r="I45" s="44">
        <v>41.15</v>
      </c>
      <c r="J45" s="8">
        <v>100</v>
      </c>
    </row>
    <row r="46" spans="1:10" ht="15">
      <c r="A46" s="16">
        <v>40</v>
      </c>
      <c r="B46" s="31" t="s">
        <v>125</v>
      </c>
      <c r="C46" s="25">
        <v>38038</v>
      </c>
      <c r="D46" s="37" t="s">
        <v>126</v>
      </c>
      <c r="E46" s="20">
        <v>8</v>
      </c>
      <c r="F46" s="37" t="s">
        <v>127</v>
      </c>
      <c r="G46" s="13" t="s">
        <v>149</v>
      </c>
      <c r="H46" s="44">
        <v>40.76</v>
      </c>
      <c r="I46" s="44">
        <v>40.76</v>
      </c>
      <c r="J46" s="8">
        <v>100</v>
      </c>
    </row>
    <row r="47" spans="1:10" ht="15">
      <c r="A47" s="16">
        <v>41</v>
      </c>
      <c r="B47" s="31" t="s">
        <v>128</v>
      </c>
      <c r="C47" s="27">
        <v>38681</v>
      </c>
      <c r="D47" s="37" t="s">
        <v>129</v>
      </c>
      <c r="E47" s="21">
        <v>7</v>
      </c>
      <c r="F47" s="37" t="s">
        <v>130</v>
      </c>
      <c r="G47" s="13" t="s">
        <v>149</v>
      </c>
      <c r="H47" s="44">
        <v>40.67</v>
      </c>
      <c r="I47" s="44">
        <v>40.67</v>
      </c>
      <c r="J47" s="8">
        <v>100</v>
      </c>
    </row>
    <row r="48" spans="1:10" ht="15">
      <c r="A48" s="16">
        <v>42</v>
      </c>
      <c r="B48" s="31" t="s">
        <v>131</v>
      </c>
      <c r="C48" s="27">
        <v>38521</v>
      </c>
      <c r="D48" s="38" t="s">
        <v>132</v>
      </c>
      <c r="E48" s="21">
        <v>7</v>
      </c>
      <c r="F48" s="38" t="s">
        <v>133</v>
      </c>
      <c r="G48" s="13" t="s">
        <v>149</v>
      </c>
      <c r="H48" s="44">
        <v>39.76</v>
      </c>
      <c r="I48" s="44">
        <v>39.76</v>
      </c>
      <c r="J48" s="8">
        <v>100</v>
      </c>
    </row>
    <row r="49" spans="1:10" ht="15" customHeight="1">
      <c r="A49" s="16">
        <v>43</v>
      </c>
      <c r="B49" s="34" t="s">
        <v>134</v>
      </c>
      <c r="C49" s="25">
        <v>38278</v>
      </c>
      <c r="D49" s="37" t="s">
        <v>135</v>
      </c>
      <c r="E49" s="20">
        <v>7</v>
      </c>
      <c r="F49" s="37" t="s">
        <v>136</v>
      </c>
      <c r="G49" s="13" t="s">
        <v>149</v>
      </c>
      <c r="H49" s="44">
        <v>36.81</v>
      </c>
      <c r="I49" s="44">
        <v>36.81</v>
      </c>
      <c r="J49" s="8">
        <v>100</v>
      </c>
    </row>
    <row r="50" spans="1:10" ht="15">
      <c r="A50" s="16">
        <v>44</v>
      </c>
      <c r="B50" s="35" t="s">
        <v>137</v>
      </c>
      <c r="C50" s="26">
        <v>38319</v>
      </c>
      <c r="D50" s="11" t="s">
        <v>138</v>
      </c>
      <c r="E50" s="24">
        <v>8</v>
      </c>
      <c r="F50" s="36" t="s">
        <v>139</v>
      </c>
      <c r="G50" s="13" t="s">
        <v>149</v>
      </c>
      <c r="H50" s="44">
        <v>33.31</v>
      </c>
      <c r="I50" s="44">
        <v>33.31</v>
      </c>
      <c r="J50" s="8">
        <v>100</v>
      </c>
    </row>
    <row r="51" spans="1:10" ht="15">
      <c r="A51" s="16">
        <v>45</v>
      </c>
      <c r="B51" s="31" t="s">
        <v>140</v>
      </c>
      <c r="C51" s="17">
        <v>38240</v>
      </c>
      <c r="D51" s="38" t="s">
        <v>141</v>
      </c>
      <c r="E51" s="18">
        <v>8</v>
      </c>
      <c r="F51" s="38" t="s">
        <v>142</v>
      </c>
      <c r="G51" s="13" t="s">
        <v>149</v>
      </c>
      <c r="H51" s="44">
        <v>32.65</v>
      </c>
      <c r="I51" s="44">
        <v>32.65</v>
      </c>
      <c r="J51" s="8">
        <v>100</v>
      </c>
    </row>
    <row r="52" spans="1:10" ht="15">
      <c r="A52" s="16">
        <v>46</v>
      </c>
      <c r="B52" s="31" t="s">
        <v>143</v>
      </c>
      <c r="C52" s="19">
        <v>38185</v>
      </c>
      <c r="D52" s="37" t="s">
        <v>144</v>
      </c>
      <c r="E52" s="21">
        <v>8</v>
      </c>
      <c r="F52" s="38" t="s">
        <v>145</v>
      </c>
      <c r="G52" s="13" t="s">
        <v>149</v>
      </c>
      <c r="H52" s="44">
        <v>27.51</v>
      </c>
      <c r="I52" s="44">
        <v>27.51</v>
      </c>
      <c r="J52" s="8">
        <v>100</v>
      </c>
    </row>
  </sheetData>
  <sheetProtection/>
  <mergeCells count="3">
    <mergeCell ref="A3:B3"/>
    <mergeCell ref="A4:B4"/>
    <mergeCell ref="A1:J1"/>
  </mergeCells>
  <dataValidations count="1">
    <dataValidation allowBlank="1" showInputMessage="1" showErrorMessage="1" sqref="F5 D5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">
      <selection activeCell="L9" sqref="L9"/>
    </sheetView>
  </sheetViews>
  <sheetFormatPr defaultColWidth="9.140625" defaultRowHeight="15"/>
  <cols>
    <col min="1" max="1" width="7.28125" style="0" customWidth="1"/>
    <col min="2" max="2" width="25.8515625" style="0" customWidth="1"/>
    <col min="3" max="3" width="12.421875" style="0" customWidth="1"/>
    <col min="4" max="4" width="16.8515625" style="0" customWidth="1"/>
    <col min="6" max="6" width="21.8515625" style="0" customWidth="1"/>
    <col min="7" max="7" width="12.28125" style="0" customWidth="1"/>
  </cols>
  <sheetData>
    <row r="1" spans="1:10" ht="15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9" t="s">
        <v>8</v>
      </c>
      <c r="B2" s="9" t="s">
        <v>9</v>
      </c>
      <c r="C2" s="9"/>
      <c r="D2" s="9"/>
      <c r="E2" s="9"/>
      <c r="F2" s="9"/>
      <c r="G2" s="9"/>
      <c r="H2" s="9"/>
      <c r="I2" s="9"/>
      <c r="J2" s="9"/>
    </row>
    <row r="3" spans="1:10" ht="15">
      <c r="A3" s="81" t="s">
        <v>12</v>
      </c>
      <c r="B3" s="81"/>
      <c r="C3" s="1"/>
      <c r="D3" s="1"/>
      <c r="E3" s="1"/>
      <c r="F3" s="1"/>
      <c r="G3" s="1"/>
      <c r="H3" s="1"/>
      <c r="I3" s="9"/>
      <c r="J3" s="9"/>
    </row>
    <row r="4" spans="1:10" ht="14.25" customHeight="1">
      <c r="A4" s="84" t="s">
        <v>14</v>
      </c>
      <c r="B4" s="84"/>
      <c r="C4" s="5"/>
      <c r="D4" s="5"/>
      <c r="E4" s="5"/>
      <c r="F4" s="5"/>
      <c r="G4" s="5"/>
      <c r="H4" s="5"/>
      <c r="I4" s="9"/>
      <c r="J4" s="9"/>
    </row>
    <row r="5" spans="1:10" ht="15">
      <c r="A5" s="1"/>
      <c r="B5" s="1"/>
      <c r="C5" s="6"/>
      <c r="D5" s="6"/>
      <c r="E5" s="6"/>
      <c r="F5" s="6"/>
      <c r="G5" s="6"/>
      <c r="H5" s="6"/>
      <c r="I5" s="9"/>
      <c r="J5" s="9"/>
    </row>
    <row r="6" spans="1:10" ht="75">
      <c r="A6" s="15" t="s">
        <v>0</v>
      </c>
      <c r="B6" s="2" t="s">
        <v>257</v>
      </c>
      <c r="C6" s="3" t="s">
        <v>1</v>
      </c>
      <c r="D6" s="3" t="s">
        <v>11</v>
      </c>
      <c r="E6" s="3" t="s">
        <v>2</v>
      </c>
      <c r="F6" s="4" t="s">
        <v>3</v>
      </c>
      <c r="G6" s="3" t="s">
        <v>4</v>
      </c>
      <c r="H6" s="3" t="s">
        <v>5</v>
      </c>
      <c r="I6" s="7" t="s">
        <v>6</v>
      </c>
      <c r="J6" s="7" t="s">
        <v>7</v>
      </c>
    </row>
    <row r="7" spans="1:10" ht="30" customHeight="1">
      <c r="A7" s="74">
        <v>1</v>
      </c>
      <c r="B7" s="57" t="s">
        <v>295</v>
      </c>
      <c r="C7" s="49">
        <v>38194</v>
      </c>
      <c r="D7" s="48" t="s">
        <v>359</v>
      </c>
      <c r="E7" s="48">
        <v>8</v>
      </c>
      <c r="F7" s="73" t="s">
        <v>296</v>
      </c>
      <c r="G7" s="44" t="s">
        <v>489</v>
      </c>
      <c r="H7" s="42">
        <v>69.12</v>
      </c>
      <c r="I7" s="42">
        <v>69.12</v>
      </c>
      <c r="J7" s="8">
        <v>100</v>
      </c>
    </row>
    <row r="8" spans="1:10" ht="30" customHeight="1">
      <c r="A8" s="74">
        <v>2</v>
      </c>
      <c r="B8" s="57" t="s">
        <v>297</v>
      </c>
      <c r="C8" s="49">
        <v>38027</v>
      </c>
      <c r="D8" s="40" t="s">
        <v>56</v>
      </c>
      <c r="E8" s="44">
        <v>8</v>
      </c>
      <c r="F8" s="73" t="s">
        <v>57</v>
      </c>
      <c r="G8" s="44" t="s">
        <v>148</v>
      </c>
      <c r="H8" s="42">
        <v>68.56</v>
      </c>
      <c r="I8" s="42">
        <v>68.56</v>
      </c>
      <c r="J8" s="8">
        <v>100</v>
      </c>
    </row>
    <row r="9" spans="1:10" ht="30" customHeight="1">
      <c r="A9" s="74">
        <v>3</v>
      </c>
      <c r="B9" s="57" t="s">
        <v>298</v>
      </c>
      <c r="C9" s="47">
        <v>37988</v>
      </c>
      <c r="D9" s="40" t="s">
        <v>360</v>
      </c>
      <c r="E9" s="44">
        <v>8</v>
      </c>
      <c r="F9" s="10" t="s">
        <v>299</v>
      </c>
      <c r="G9" s="44" t="s">
        <v>148</v>
      </c>
      <c r="H9" s="42">
        <v>66.28</v>
      </c>
      <c r="I9" s="42">
        <v>66.28</v>
      </c>
      <c r="J9" s="8">
        <v>100</v>
      </c>
    </row>
    <row r="10" spans="1:10" ht="30" customHeight="1">
      <c r="A10" s="74">
        <v>4</v>
      </c>
      <c r="B10" s="57" t="s">
        <v>300</v>
      </c>
      <c r="C10" s="49"/>
      <c r="D10" s="48" t="s">
        <v>258</v>
      </c>
      <c r="E10" s="48">
        <v>7</v>
      </c>
      <c r="F10" s="73" t="s">
        <v>87</v>
      </c>
      <c r="G10" s="44" t="s">
        <v>148</v>
      </c>
      <c r="H10" s="43">
        <v>64.7</v>
      </c>
      <c r="I10" s="43">
        <v>64.7</v>
      </c>
      <c r="J10" s="8">
        <v>100</v>
      </c>
    </row>
    <row r="11" spans="1:10" ht="30" customHeight="1">
      <c r="A11" s="74">
        <v>5</v>
      </c>
      <c r="B11" s="57" t="s">
        <v>301</v>
      </c>
      <c r="C11" s="49">
        <v>38399</v>
      </c>
      <c r="D11" s="40" t="s">
        <v>302</v>
      </c>
      <c r="E11" s="48">
        <v>7</v>
      </c>
      <c r="F11" s="10" t="s">
        <v>303</v>
      </c>
      <c r="G11" s="44" t="s">
        <v>148</v>
      </c>
      <c r="H11" s="42">
        <v>63.53</v>
      </c>
      <c r="I11" s="42">
        <v>63.53</v>
      </c>
      <c r="J11" s="8">
        <v>100</v>
      </c>
    </row>
    <row r="12" spans="1:10" ht="30" customHeight="1">
      <c r="A12" s="74">
        <v>6</v>
      </c>
      <c r="B12" s="57" t="s">
        <v>304</v>
      </c>
      <c r="C12" s="47">
        <v>38196</v>
      </c>
      <c r="D12" s="40" t="s">
        <v>123</v>
      </c>
      <c r="E12" s="44">
        <v>8</v>
      </c>
      <c r="F12" s="10" t="s">
        <v>305</v>
      </c>
      <c r="G12" s="44" t="s">
        <v>148</v>
      </c>
      <c r="H12" s="42">
        <v>63.14</v>
      </c>
      <c r="I12" s="42">
        <v>63.14</v>
      </c>
      <c r="J12" s="8">
        <v>100</v>
      </c>
    </row>
    <row r="13" spans="1:10" ht="30" customHeight="1">
      <c r="A13" s="74">
        <v>7</v>
      </c>
      <c r="B13" s="57" t="s">
        <v>306</v>
      </c>
      <c r="C13" s="49">
        <v>38192</v>
      </c>
      <c r="D13" s="48" t="s">
        <v>19</v>
      </c>
      <c r="E13" s="48">
        <v>8</v>
      </c>
      <c r="F13" s="73" t="s">
        <v>296</v>
      </c>
      <c r="G13" s="44" t="s">
        <v>148</v>
      </c>
      <c r="H13" s="42">
        <v>61.96</v>
      </c>
      <c r="I13" s="42">
        <v>61.96</v>
      </c>
      <c r="J13" s="8">
        <v>100</v>
      </c>
    </row>
    <row r="14" spans="1:10" ht="30" customHeight="1">
      <c r="A14" s="74">
        <v>8</v>
      </c>
      <c r="B14" s="57" t="s">
        <v>307</v>
      </c>
      <c r="C14" s="49">
        <v>38563</v>
      </c>
      <c r="D14" s="48" t="s">
        <v>111</v>
      </c>
      <c r="E14" s="48">
        <v>7</v>
      </c>
      <c r="F14" s="73" t="s">
        <v>112</v>
      </c>
      <c r="G14" s="44" t="s">
        <v>148</v>
      </c>
      <c r="H14" s="42">
        <v>60.62</v>
      </c>
      <c r="I14" s="42">
        <v>60.62</v>
      </c>
      <c r="J14" s="8">
        <v>100</v>
      </c>
    </row>
    <row r="15" spans="1:10" ht="30" customHeight="1">
      <c r="A15" s="74">
        <v>9</v>
      </c>
      <c r="B15" s="57" t="s">
        <v>308</v>
      </c>
      <c r="C15" s="49">
        <v>38395</v>
      </c>
      <c r="D15" s="48" t="s">
        <v>19</v>
      </c>
      <c r="E15" s="48">
        <v>7</v>
      </c>
      <c r="F15" s="73" t="s">
        <v>25</v>
      </c>
      <c r="G15" s="44" t="s">
        <v>148</v>
      </c>
      <c r="H15" s="13">
        <v>60.35</v>
      </c>
      <c r="I15" s="13">
        <v>60.35</v>
      </c>
      <c r="J15" s="8">
        <v>100</v>
      </c>
    </row>
    <row r="16" spans="1:10" ht="30" customHeight="1">
      <c r="A16" s="74">
        <v>10</v>
      </c>
      <c r="B16" s="57" t="s">
        <v>309</v>
      </c>
      <c r="C16" s="49">
        <v>38194</v>
      </c>
      <c r="D16" s="48" t="s">
        <v>105</v>
      </c>
      <c r="E16" s="48">
        <v>8</v>
      </c>
      <c r="F16" s="73" t="s">
        <v>106</v>
      </c>
      <c r="G16" s="44" t="s">
        <v>148</v>
      </c>
      <c r="H16" s="13">
        <v>59.5</v>
      </c>
      <c r="I16" s="13">
        <v>59.5</v>
      </c>
      <c r="J16" s="8">
        <v>100</v>
      </c>
    </row>
    <row r="17" spans="1:10" ht="30" customHeight="1">
      <c r="A17" s="74">
        <v>11</v>
      </c>
      <c r="B17" s="57" t="s">
        <v>310</v>
      </c>
      <c r="C17" s="49">
        <v>38422</v>
      </c>
      <c r="D17" s="40" t="s">
        <v>56</v>
      </c>
      <c r="E17" s="48">
        <v>7</v>
      </c>
      <c r="F17" s="73" t="s">
        <v>311</v>
      </c>
      <c r="G17" s="44" t="s">
        <v>149</v>
      </c>
      <c r="H17" s="13">
        <v>58.92</v>
      </c>
      <c r="I17" s="13">
        <v>58.92</v>
      </c>
      <c r="J17" s="8">
        <v>100</v>
      </c>
    </row>
    <row r="18" spans="1:10" ht="30" customHeight="1">
      <c r="A18" s="74">
        <v>12</v>
      </c>
      <c r="B18" s="58" t="s">
        <v>312</v>
      </c>
      <c r="C18" s="47">
        <v>38711</v>
      </c>
      <c r="D18" s="40" t="s">
        <v>246</v>
      </c>
      <c r="E18" s="40">
        <v>7</v>
      </c>
      <c r="F18" s="10" t="s">
        <v>313</v>
      </c>
      <c r="G18" s="44" t="s">
        <v>149</v>
      </c>
      <c r="H18" s="13">
        <v>58.63</v>
      </c>
      <c r="I18" s="13">
        <v>58.63</v>
      </c>
      <c r="J18" s="8">
        <v>100</v>
      </c>
    </row>
    <row r="19" spans="1:10" ht="30" customHeight="1">
      <c r="A19" s="74">
        <v>13</v>
      </c>
      <c r="B19" s="29" t="s">
        <v>314</v>
      </c>
      <c r="C19" s="23">
        <v>38635</v>
      </c>
      <c r="D19" s="24" t="s">
        <v>361</v>
      </c>
      <c r="E19" s="24">
        <v>7</v>
      </c>
      <c r="F19" s="46" t="s">
        <v>315</v>
      </c>
      <c r="G19" s="44" t="s">
        <v>149</v>
      </c>
      <c r="H19" s="13">
        <v>56.96</v>
      </c>
      <c r="I19" s="13">
        <v>56.96</v>
      </c>
      <c r="J19" s="8">
        <v>100</v>
      </c>
    </row>
    <row r="20" spans="1:10" ht="30" customHeight="1">
      <c r="A20" s="74">
        <v>14</v>
      </c>
      <c r="B20" s="57" t="s">
        <v>316</v>
      </c>
      <c r="C20" s="49">
        <v>38230</v>
      </c>
      <c r="D20" s="48" t="s">
        <v>464</v>
      </c>
      <c r="E20" s="48">
        <v>8</v>
      </c>
      <c r="F20" s="73" t="s">
        <v>299</v>
      </c>
      <c r="G20" s="44" t="s">
        <v>149</v>
      </c>
      <c r="H20" s="13">
        <v>55.59</v>
      </c>
      <c r="I20" s="13">
        <v>55.59</v>
      </c>
      <c r="J20" s="8">
        <v>100</v>
      </c>
    </row>
    <row r="21" spans="1:10" ht="30" customHeight="1">
      <c r="A21" s="74">
        <v>15</v>
      </c>
      <c r="B21" s="57" t="s">
        <v>317</v>
      </c>
      <c r="C21" s="47">
        <v>38427</v>
      </c>
      <c r="D21" s="40" t="s">
        <v>221</v>
      </c>
      <c r="E21" s="40">
        <v>7</v>
      </c>
      <c r="F21" s="10" t="s">
        <v>222</v>
      </c>
      <c r="G21" s="44" t="s">
        <v>149</v>
      </c>
      <c r="H21" s="13">
        <v>54.87</v>
      </c>
      <c r="I21" s="13">
        <v>54.87</v>
      </c>
      <c r="J21" s="8">
        <v>100</v>
      </c>
    </row>
    <row r="22" spans="1:10" ht="30" customHeight="1">
      <c r="A22" s="74">
        <v>16</v>
      </c>
      <c r="B22" s="57" t="s">
        <v>318</v>
      </c>
      <c r="C22" s="50">
        <v>38180</v>
      </c>
      <c r="D22" s="40" t="s">
        <v>233</v>
      </c>
      <c r="E22" s="44">
        <v>8</v>
      </c>
      <c r="F22" s="12" t="s">
        <v>139</v>
      </c>
      <c r="G22" s="44" t="s">
        <v>149</v>
      </c>
      <c r="H22" s="13">
        <v>53.17</v>
      </c>
      <c r="I22" s="13">
        <v>53.17</v>
      </c>
      <c r="J22" s="8">
        <v>100</v>
      </c>
    </row>
    <row r="23" spans="1:10" ht="30" customHeight="1">
      <c r="A23" s="74">
        <v>17</v>
      </c>
      <c r="B23" s="57" t="s">
        <v>319</v>
      </c>
      <c r="C23" s="47">
        <v>38096</v>
      </c>
      <c r="D23" s="40" t="s">
        <v>465</v>
      </c>
      <c r="E23" s="44">
        <v>8</v>
      </c>
      <c r="F23" s="10" t="s">
        <v>320</v>
      </c>
      <c r="G23" s="44" t="s">
        <v>149</v>
      </c>
      <c r="H23" s="13">
        <v>52.46</v>
      </c>
      <c r="I23" s="13">
        <v>52.46</v>
      </c>
      <c r="J23" s="8">
        <v>100</v>
      </c>
    </row>
    <row r="24" spans="1:10" ht="30" customHeight="1">
      <c r="A24" s="74">
        <v>18</v>
      </c>
      <c r="B24" s="57" t="s">
        <v>321</v>
      </c>
      <c r="C24" s="49">
        <v>38137</v>
      </c>
      <c r="D24" s="40" t="s">
        <v>466</v>
      </c>
      <c r="E24" s="44">
        <v>8</v>
      </c>
      <c r="F24" s="73" t="s">
        <v>100</v>
      </c>
      <c r="G24" s="44" t="s">
        <v>149</v>
      </c>
      <c r="H24" s="13">
        <v>51.65</v>
      </c>
      <c r="I24" s="13">
        <v>51.65</v>
      </c>
      <c r="J24" s="8">
        <v>100</v>
      </c>
    </row>
    <row r="25" spans="1:10" ht="30" customHeight="1">
      <c r="A25" s="74">
        <v>19</v>
      </c>
      <c r="B25" s="57" t="s">
        <v>322</v>
      </c>
      <c r="C25" s="47">
        <v>38548</v>
      </c>
      <c r="D25" s="40" t="s">
        <v>467</v>
      </c>
      <c r="E25" s="40">
        <v>7</v>
      </c>
      <c r="F25" s="10" t="s">
        <v>323</v>
      </c>
      <c r="G25" s="44" t="s">
        <v>149</v>
      </c>
      <c r="H25" s="13">
        <v>51.14</v>
      </c>
      <c r="I25" s="13">
        <v>51.14</v>
      </c>
      <c r="J25" s="8">
        <v>100</v>
      </c>
    </row>
    <row r="26" spans="1:10" ht="30" customHeight="1">
      <c r="A26" s="74">
        <v>20</v>
      </c>
      <c r="B26" s="57" t="s">
        <v>324</v>
      </c>
      <c r="C26" s="47">
        <v>37989</v>
      </c>
      <c r="D26" s="40" t="s">
        <v>468</v>
      </c>
      <c r="E26" s="44">
        <v>8</v>
      </c>
      <c r="F26" s="10" t="s">
        <v>325</v>
      </c>
      <c r="G26" s="44" t="s">
        <v>149</v>
      </c>
      <c r="H26" s="13">
        <v>51.12</v>
      </c>
      <c r="I26" s="13">
        <v>51.12</v>
      </c>
      <c r="J26" s="8">
        <v>100</v>
      </c>
    </row>
    <row r="27" spans="1:10" ht="30" customHeight="1">
      <c r="A27" s="74">
        <v>21</v>
      </c>
      <c r="B27" s="57" t="s">
        <v>326</v>
      </c>
      <c r="C27" s="49">
        <v>38130</v>
      </c>
      <c r="D27" s="40" t="s">
        <v>59</v>
      </c>
      <c r="E27" s="44">
        <v>8</v>
      </c>
      <c r="F27" s="10" t="s">
        <v>327</v>
      </c>
      <c r="G27" s="44" t="s">
        <v>149</v>
      </c>
      <c r="H27" s="13">
        <v>50.83</v>
      </c>
      <c r="I27" s="13">
        <v>50.83</v>
      </c>
      <c r="J27" s="8">
        <v>100</v>
      </c>
    </row>
    <row r="28" spans="1:10" ht="30" customHeight="1">
      <c r="A28" s="74">
        <v>22</v>
      </c>
      <c r="B28" s="72" t="s">
        <v>328</v>
      </c>
      <c r="C28" s="54">
        <v>38081</v>
      </c>
      <c r="D28" s="40" t="s">
        <v>329</v>
      </c>
      <c r="E28" s="44">
        <v>8</v>
      </c>
      <c r="F28" s="73" t="s">
        <v>330</v>
      </c>
      <c r="G28" s="44" t="s">
        <v>149</v>
      </c>
      <c r="H28" s="13">
        <v>50.64</v>
      </c>
      <c r="I28" s="13">
        <v>50.64</v>
      </c>
      <c r="J28" s="8">
        <v>100</v>
      </c>
    </row>
    <row r="29" spans="1:10" ht="30" customHeight="1">
      <c r="A29" s="74">
        <v>23</v>
      </c>
      <c r="B29" s="57" t="s">
        <v>331</v>
      </c>
      <c r="C29" s="49">
        <v>38304</v>
      </c>
      <c r="D29" s="48" t="s">
        <v>469</v>
      </c>
      <c r="E29" s="48">
        <v>7</v>
      </c>
      <c r="F29" s="73" t="s">
        <v>45</v>
      </c>
      <c r="G29" s="44" t="s">
        <v>149</v>
      </c>
      <c r="H29" s="13">
        <v>49.89</v>
      </c>
      <c r="I29" s="13">
        <v>49.89</v>
      </c>
      <c r="J29" s="8">
        <v>100</v>
      </c>
    </row>
    <row r="30" spans="1:10" ht="30" customHeight="1">
      <c r="A30" s="74">
        <v>24</v>
      </c>
      <c r="B30" s="57" t="s">
        <v>332</v>
      </c>
      <c r="C30" s="49">
        <v>38219</v>
      </c>
      <c r="D30" s="48" t="s">
        <v>372</v>
      </c>
      <c r="E30" s="48">
        <v>8</v>
      </c>
      <c r="F30" s="73" t="s">
        <v>333</v>
      </c>
      <c r="G30" s="44" t="s">
        <v>149</v>
      </c>
      <c r="H30" s="13">
        <v>49.45</v>
      </c>
      <c r="I30" s="13">
        <v>49.45</v>
      </c>
      <c r="J30" s="8">
        <v>100</v>
      </c>
    </row>
    <row r="31" spans="1:10" ht="30" customHeight="1">
      <c r="A31" s="74">
        <v>25</v>
      </c>
      <c r="B31" s="57" t="s">
        <v>334</v>
      </c>
      <c r="C31" s="47">
        <v>38038</v>
      </c>
      <c r="D31" s="40" t="s">
        <v>371</v>
      </c>
      <c r="E31" s="44">
        <v>8</v>
      </c>
      <c r="F31" s="10" t="s">
        <v>51</v>
      </c>
      <c r="G31" s="44" t="s">
        <v>149</v>
      </c>
      <c r="H31" s="13">
        <v>48.88</v>
      </c>
      <c r="I31" s="13">
        <v>48.88</v>
      </c>
      <c r="J31" s="8">
        <v>100</v>
      </c>
    </row>
    <row r="32" spans="1:10" ht="30" customHeight="1">
      <c r="A32" s="74">
        <v>26</v>
      </c>
      <c r="B32" s="57" t="s">
        <v>335</v>
      </c>
      <c r="C32" s="47">
        <v>38645</v>
      </c>
      <c r="D32" s="40" t="s">
        <v>191</v>
      </c>
      <c r="E32" s="40">
        <v>7</v>
      </c>
      <c r="F32" s="10" t="s">
        <v>325</v>
      </c>
      <c r="G32" s="44" t="s">
        <v>149</v>
      </c>
      <c r="H32" s="13">
        <v>48.79</v>
      </c>
      <c r="I32" s="13">
        <v>48.79</v>
      </c>
      <c r="J32" s="8">
        <v>100</v>
      </c>
    </row>
    <row r="33" spans="1:10" ht="30" customHeight="1">
      <c r="A33" s="74">
        <v>27</v>
      </c>
      <c r="B33" s="57" t="s">
        <v>336</v>
      </c>
      <c r="C33" s="49">
        <v>38195</v>
      </c>
      <c r="D33" s="48" t="s">
        <v>364</v>
      </c>
      <c r="E33" s="48">
        <v>8</v>
      </c>
      <c r="F33" s="10" t="s">
        <v>121</v>
      </c>
      <c r="G33" s="44" t="s">
        <v>149</v>
      </c>
      <c r="H33" s="13">
        <v>45.35</v>
      </c>
      <c r="I33" s="13">
        <v>45.35</v>
      </c>
      <c r="J33" s="8">
        <v>100</v>
      </c>
    </row>
    <row r="34" spans="1:10" ht="30" customHeight="1">
      <c r="A34" s="74">
        <v>28</v>
      </c>
      <c r="B34" s="57" t="s">
        <v>337</v>
      </c>
      <c r="C34" s="49">
        <v>38104</v>
      </c>
      <c r="D34" s="48" t="s">
        <v>369</v>
      </c>
      <c r="E34" s="44">
        <v>8</v>
      </c>
      <c r="F34" s="73" t="s">
        <v>338</v>
      </c>
      <c r="G34" s="44" t="s">
        <v>149</v>
      </c>
      <c r="H34" s="13">
        <v>44.72</v>
      </c>
      <c r="I34" s="13">
        <v>44.72</v>
      </c>
      <c r="J34" s="8">
        <v>100</v>
      </c>
    </row>
    <row r="35" spans="1:10" ht="30" customHeight="1">
      <c r="A35" s="74">
        <v>29</v>
      </c>
      <c r="B35" s="57" t="s">
        <v>339</v>
      </c>
      <c r="C35" s="47">
        <v>38281</v>
      </c>
      <c r="D35" s="40" t="s">
        <v>340</v>
      </c>
      <c r="E35" s="40">
        <v>7</v>
      </c>
      <c r="F35" s="10" t="s">
        <v>121</v>
      </c>
      <c r="G35" s="44" t="s">
        <v>149</v>
      </c>
      <c r="H35" s="13">
        <v>43.95</v>
      </c>
      <c r="I35" s="13">
        <v>43.95</v>
      </c>
      <c r="J35" s="8">
        <v>100</v>
      </c>
    </row>
    <row r="36" spans="1:10" ht="30" customHeight="1">
      <c r="A36" s="74">
        <v>30</v>
      </c>
      <c r="B36" s="57" t="s">
        <v>341</v>
      </c>
      <c r="C36" s="49">
        <v>2004</v>
      </c>
      <c r="D36" s="48" t="s">
        <v>368</v>
      </c>
      <c r="E36" s="48">
        <v>8</v>
      </c>
      <c r="F36" s="73" t="s">
        <v>342</v>
      </c>
      <c r="G36" s="44" t="s">
        <v>149</v>
      </c>
      <c r="H36" s="13">
        <v>42.49</v>
      </c>
      <c r="I36" s="13">
        <v>42.49</v>
      </c>
      <c r="J36" s="8">
        <v>100</v>
      </c>
    </row>
    <row r="37" spans="1:10" ht="30" customHeight="1">
      <c r="A37" s="74">
        <v>31</v>
      </c>
      <c r="B37" s="57" t="s">
        <v>343</v>
      </c>
      <c r="C37" s="47">
        <v>38530</v>
      </c>
      <c r="D37" s="40" t="s">
        <v>367</v>
      </c>
      <c r="E37" s="40">
        <v>7</v>
      </c>
      <c r="F37" s="12" t="s">
        <v>93</v>
      </c>
      <c r="G37" s="44" t="s">
        <v>149</v>
      </c>
      <c r="H37" s="13">
        <v>41.93</v>
      </c>
      <c r="I37" s="13">
        <v>41.93</v>
      </c>
      <c r="J37" s="8">
        <v>100</v>
      </c>
    </row>
    <row r="38" spans="1:10" ht="30" customHeight="1">
      <c r="A38" s="74">
        <v>32</v>
      </c>
      <c r="B38" s="57" t="s">
        <v>344</v>
      </c>
      <c r="C38" s="51">
        <v>38104</v>
      </c>
      <c r="D38" s="48" t="s">
        <v>366</v>
      </c>
      <c r="E38" s="48">
        <v>8</v>
      </c>
      <c r="F38" s="73" t="s">
        <v>345</v>
      </c>
      <c r="G38" s="44" t="s">
        <v>149</v>
      </c>
      <c r="H38" s="13">
        <v>39.18</v>
      </c>
      <c r="I38" s="13">
        <v>39.18</v>
      </c>
      <c r="J38" s="8">
        <v>100</v>
      </c>
    </row>
    <row r="39" spans="1:10" ht="30" customHeight="1">
      <c r="A39" s="74">
        <v>33</v>
      </c>
      <c r="B39" s="57" t="s">
        <v>346</v>
      </c>
      <c r="C39" s="50">
        <v>37971</v>
      </c>
      <c r="D39" s="40" t="s">
        <v>365</v>
      </c>
      <c r="E39" s="44">
        <v>8</v>
      </c>
      <c r="F39" s="12" t="s">
        <v>347</v>
      </c>
      <c r="G39" s="44" t="s">
        <v>149</v>
      </c>
      <c r="H39" s="13">
        <v>37.81</v>
      </c>
      <c r="I39" s="13">
        <v>37.81</v>
      </c>
      <c r="J39" s="8">
        <v>100</v>
      </c>
    </row>
    <row r="40" spans="1:10" ht="30" customHeight="1">
      <c r="A40" s="74">
        <v>34</v>
      </c>
      <c r="B40" s="57" t="s">
        <v>348</v>
      </c>
      <c r="C40" s="47">
        <v>38422</v>
      </c>
      <c r="D40" s="40" t="s">
        <v>363</v>
      </c>
      <c r="E40" s="40">
        <v>7</v>
      </c>
      <c r="F40" s="73" t="s">
        <v>349</v>
      </c>
      <c r="G40" s="44" t="s">
        <v>149</v>
      </c>
      <c r="H40" s="13">
        <v>36.85</v>
      </c>
      <c r="I40" s="13">
        <v>36.85</v>
      </c>
      <c r="J40" s="8">
        <v>100</v>
      </c>
    </row>
    <row r="41" spans="1:10" ht="30" customHeight="1">
      <c r="A41" s="74">
        <v>35</v>
      </c>
      <c r="B41" s="29" t="s">
        <v>350</v>
      </c>
      <c r="C41" s="49"/>
      <c r="D41" s="48" t="s">
        <v>260</v>
      </c>
      <c r="E41" s="48">
        <v>8</v>
      </c>
      <c r="F41" s="73" t="s">
        <v>351</v>
      </c>
      <c r="G41" s="44" t="s">
        <v>149</v>
      </c>
      <c r="H41" s="13">
        <v>36.7</v>
      </c>
      <c r="I41" s="13">
        <v>36.7</v>
      </c>
      <c r="J41" s="8">
        <v>100</v>
      </c>
    </row>
    <row r="42" spans="1:10" ht="30" customHeight="1">
      <c r="A42" s="74">
        <v>36</v>
      </c>
      <c r="B42" s="57" t="s">
        <v>352</v>
      </c>
      <c r="C42" s="49">
        <v>38098</v>
      </c>
      <c r="D42" s="48" t="s">
        <v>117</v>
      </c>
      <c r="E42" s="44">
        <v>8</v>
      </c>
      <c r="F42" s="73" t="s">
        <v>353</v>
      </c>
      <c r="G42" s="44" t="s">
        <v>149</v>
      </c>
      <c r="H42" s="13">
        <v>33.96</v>
      </c>
      <c r="I42" s="13">
        <v>33.96</v>
      </c>
      <c r="J42" s="8">
        <v>100</v>
      </c>
    </row>
    <row r="43" spans="1:10" ht="30" customHeight="1">
      <c r="A43" s="74">
        <v>37</v>
      </c>
      <c r="B43" s="57" t="s">
        <v>354</v>
      </c>
      <c r="C43" s="47">
        <v>38503</v>
      </c>
      <c r="D43" s="40" t="s">
        <v>370</v>
      </c>
      <c r="E43" s="40">
        <v>7</v>
      </c>
      <c r="F43" s="10" t="s">
        <v>142</v>
      </c>
      <c r="G43" s="44" t="s">
        <v>149</v>
      </c>
      <c r="H43" s="13">
        <v>33.75</v>
      </c>
      <c r="I43" s="13">
        <v>33.75</v>
      </c>
      <c r="J43" s="8">
        <v>100</v>
      </c>
    </row>
    <row r="44" spans="1:10" ht="30" customHeight="1">
      <c r="A44" s="74">
        <v>38</v>
      </c>
      <c r="B44" s="57" t="s">
        <v>355</v>
      </c>
      <c r="C44" s="49">
        <v>38012</v>
      </c>
      <c r="D44" s="48" t="s">
        <v>255</v>
      </c>
      <c r="E44" s="44">
        <v>8</v>
      </c>
      <c r="F44" s="73" t="s">
        <v>358</v>
      </c>
      <c r="G44" s="44" t="s">
        <v>149</v>
      </c>
      <c r="H44" s="13">
        <v>33.6</v>
      </c>
      <c r="I44" s="13">
        <v>33.6</v>
      </c>
      <c r="J44" s="8">
        <v>100</v>
      </c>
    </row>
    <row r="45" spans="1:10" ht="30" customHeight="1">
      <c r="A45" s="74">
        <v>39</v>
      </c>
      <c r="B45" s="57" t="s">
        <v>356</v>
      </c>
      <c r="C45" s="49">
        <v>38384</v>
      </c>
      <c r="D45" s="48" t="s">
        <v>363</v>
      </c>
      <c r="E45" s="48">
        <v>8</v>
      </c>
      <c r="F45" s="73" t="s">
        <v>349</v>
      </c>
      <c r="G45" s="44" t="s">
        <v>149</v>
      </c>
      <c r="H45" s="13">
        <v>33.36</v>
      </c>
      <c r="I45" s="13">
        <v>33.36</v>
      </c>
      <c r="J45" s="8">
        <v>100</v>
      </c>
    </row>
    <row r="46" spans="1:10" ht="30" customHeight="1">
      <c r="A46" s="74">
        <v>40</v>
      </c>
      <c r="B46" s="58" t="s">
        <v>357</v>
      </c>
      <c r="C46" s="49">
        <v>38047</v>
      </c>
      <c r="D46" s="48" t="s">
        <v>362</v>
      </c>
      <c r="E46" s="44">
        <v>8</v>
      </c>
      <c r="F46" s="73" t="s">
        <v>202</v>
      </c>
      <c r="G46" s="44" t="s">
        <v>149</v>
      </c>
      <c r="H46" s="13">
        <v>9.38</v>
      </c>
      <c r="I46" s="13">
        <v>9.38</v>
      </c>
      <c r="J46" s="8">
        <v>100</v>
      </c>
    </row>
  </sheetData>
  <sheetProtection/>
  <mergeCells count="3">
    <mergeCell ref="A3:B3"/>
    <mergeCell ref="A4:B4"/>
    <mergeCell ref="A1:J1"/>
  </mergeCells>
  <dataValidations count="1">
    <dataValidation allowBlank="1" showInputMessage="1" showErrorMessage="1" sqref="F5 D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7">
      <selection activeCell="N45" sqref="N45"/>
    </sheetView>
  </sheetViews>
  <sheetFormatPr defaultColWidth="9.140625" defaultRowHeight="15"/>
  <cols>
    <col min="1" max="1" width="6.140625" style="0" customWidth="1"/>
    <col min="2" max="2" width="24.140625" style="0" customWidth="1"/>
    <col min="3" max="3" width="10.7109375" style="0" customWidth="1"/>
    <col min="4" max="4" width="23.7109375" style="0" customWidth="1"/>
    <col min="6" max="6" width="24.421875" style="0" customWidth="1"/>
    <col min="7" max="7" width="11.8515625" style="0" customWidth="1"/>
  </cols>
  <sheetData>
    <row r="1" spans="1:10" ht="15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9" t="s">
        <v>8</v>
      </c>
      <c r="B2" s="9" t="s">
        <v>9</v>
      </c>
      <c r="C2" s="9"/>
      <c r="D2" s="9"/>
      <c r="E2" s="9"/>
      <c r="F2" s="9"/>
      <c r="G2" s="9"/>
      <c r="H2" s="9"/>
      <c r="I2" s="9"/>
      <c r="J2" s="9"/>
    </row>
    <row r="3" spans="1:10" ht="15">
      <c r="A3" s="81" t="s">
        <v>15</v>
      </c>
      <c r="B3" s="81"/>
      <c r="C3" s="1"/>
      <c r="D3" s="1"/>
      <c r="E3" s="1"/>
      <c r="F3" s="1"/>
      <c r="G3" s="1"/>
      <c r="H3" s="1"/>
      <c r="I3" s="9"/>
      <c r="J3" s="9"/>
    </row>
    <row r="4" spans="1:10" ht="14.25" customHeight="1">
      <c r="A4" s="84" t="s">
        <v>16</v>
      </c>
      <c r="B4" s="84"/>
      <c r="C4" s="5"/>
      <c r="D4" s="5"/>
      <c r="E4" s="5"/>
      <c r="F4" s="5"/>
      <c r="G4" s="5"/>
      <c r="H4" s="5"/>
      <c r="I4" s="9"/>
      <c r="J4" s="9"/>
    </row>
    <row r="5" spans="1:10" ht="15">
      <c r="A5" s="1"/>
      <c r="B5" s="1"/>
      <c r="C5" s="6"/>
      <c r="D5" s="6"/>
      <c r="E5" s="6"/>
      <c r="F5" s="6"/>
      <c r="G5" s="6"/>
      <c r="H5" s="6"/>
      <c r="I5" s="9"/>
      <c r="J5" s="9"/>
    </row>
    <row r="6" spans="1:10" ht="75">
      <c r="A6" s="15" t="s">
        <v>0</v>
      </c>
      <c r="B6" s="2" t="s">
        <v>257</v>
      </c>
      <c r="C6" s="3" t="s">
        <v>1</v>
      </c>
      <c r="D6" s="3" t="s">
        <v>11</v>
      </c>
      <c r="E6" s="3" t="s">
        <v>2</v>
      </c>
      <c r="F6" s="4" t="s">
        <v>3</v>
      </c>
      <c r="G6" s="3" t="s">
        <v>4</v>
      </c>
      <c r="H6" s="3" t="s">
        <v>5</v>
      </c>
      <c r="I6" s="7" t="s">
        <v>6</v>
      </c>
      <c r="J6" s="7" t="s">
        <v>7</v>
      </c>
    </row>
    <row r="7" spans="1:10" ht="30" customHeight="1">
      <c r="A7" s="22">
        <v>1</v>
      </c>
      <c r="B7" s="57" t="s">
        <v>150</v>
      </c>
      <c r="C7" s="47">
        <v>37439</v>
      </c>
      <c r="D7" s="40" t="s">
        <v>151</v>
      </c>
      <c r="E7" s="40">
        <v>10</v>
      </c>
      <c r="F7" s="60" t="s">
        <v>256</v>
      </c>
      <c r="G7" s="13" t="s">
        <v>147</v>
      </c>
      <c r="H7" s="42">
        <v>81.1</v>
      </c>
      <c r="I7" s="42">
        <v>81.1</v>
      </c>
      <c r="J7" s="8">
        <v>100</v>
      </c>
    </row>
    <row r="8" spans="1:10" ht="30" customHeight="1">
      <c r="A8" s="22">
        <v>2</v>
      </c>
      <c r="B8" s="57" t="s">
        <v>152</v>
      </c>
      <c r="C8" s="49">
        <v>37669</v>
      </c>
      <c r="D8" s="48" t="s">
        <v>153</v>
      </c>
      <c r="E8" s="44">
        <v>9</v>
      </c>
      <c r="F8" s="60" t="s">
        <v>154</v>
      </c>
      <c r="G8" s="13" t="s">
        <v>148</v>
      </c>
      <c r="H8" s="42">
        <v>72.29</v>
      </c>
      <c r="I8" s="42">
        <v>72.29</v>
      </c>
      <c r="J8" s="8">
        <v>100</v>
      </c>
    </row>
    <row r="9" spans="1:10" ht="30" customHeight="1">
      <c r="A9" s="22">
        <v>3</v>
      </c>
      <c r="B9" s="57" t="s">
        <v>155</v>
      </c>
      <c r="C9" s="49">
        <v>36931</v>
      </c>
      <c r="D9" s="48" t="s">
        <v>156</v>
      </c>
      <c r="E9" s="48">
        <v>11</v>
      </c>
      <c r="F9" s="60" t="s">
        <v>157</v>
      </c>
      <c r="G9" s="13" t="s">
        <v>148</v>
      </c>
      <c r="H9" s="42">
        <v>70.45</v>
      </c>
      <c r="I9" s="42">
        <v>70.45</v>
      </c>
      <c r="J9" s="8">
        <v>100</v>
      </c>
    </row>
    <row r="10" spans="1:10" ht="30" customHeight="1">
      <c r="A10" s="22">
        <v>4</v>
      </c>
      <c r="B10" s="57" t="s">
        <v>158</v>
      </c>
      <c r="C10" s="49">
        <v>36962</v>
      </c>
      <c r="D10" s="48" t="s">
        <v>30</v>
      </c>
      <c r="E10" s="48" t="s">
        <v>159</v>
      </c>
      <c r="F10" s="60" t="s">
        <v>32</v>
      </c>
      <c r="G10" s="13" t="s">
        <v>148</v>
      </c>
      <c r="H10" s="43">
        <v>69.12</v>
      </c>
      <c r="I10" s="43">
        <v>69.12</v>
      </c>
      <c r="J10" s="8">
        <v>100</v>
      </c>
    </row>
    <row r="11" spans="1:10" ht="30" customHeight="1">
      <c r="A11" s="22">
        <v>5</v>
      </c>
      <c r="B11" s="57" t="s">
        <v>160</v>
      </c>
      <c r="C11" s="49">
        <v>37200</v>
      </c>
      <c r="D11" s="48" t="s">
        <v>161</v>
      </c>
      <c r="E11" s="48">
        <v>11</v>
      </c>
      <c r="F11" s="58" t="s">
        <v>162</v>
      </c>
      <c r="G11" s="13" t="s">
        <v>148</v>
      </c>
      <c r="H11" s="42">
        <v>67.08</v>
      </c>
      <c r="I11" s="42">
        <v>67.08</v>
      </c>
      <c r="J11" s="8">
        <v>100</v>
      </c>
    </row>
    <row r="12" spans="1:10" ht="30" customHeight="1">
      <c r="A12" s="22">
        <v>6</v>
      </c>
      <c r="B12" s="57" t="s">
        <v>163</v>
      </c>
      <c r="C12" s="50">
        <v>37554</v>
      </c>
      <c r="D12" s="40" t="s">
        <v>164</v>
      </c>
      <c r="E12" s="44">
        <v>10</v>
      </c>
      <c r="F12" s="61" t="s">
        <v>165</v>
      </c>
      <c r="G12" s="13" t="s">
        <v>148</v>
      </c>
      <c r="H12" s="42">
        <v>66.36</v>
      </c>
      <c r="I12" s="42">
        <v>66.36</v>
      </c>
      <c r="J12" s="8">
        <v>100</v>
      </c>
    </row>
    <row r="13" spans="1:10" ht="30" customHeight="1">
      <c r="A13" s="22">
        <v>7</v>
      </c>
      <c r="B13" s="57" t="s">
        <v>166</v>
      </c>
      <c r="C13" s="49">
        <v>37089</v>
      </c>
      <c r="D13" s="40" t="s">
        <v>62</v>
      </c>
      <c r="E13" s="44">
        <v>11</v>
      </c>
      <c r="F13" s="60" t="s">
        <v>167</v>
      </c>
      <c r="G13" s="13" t="s">
        <v>148</v>
      </c>
      <c r="H13" s="42">
        <v>65.79</v>
      </c>
      <c r="I13" s="42">
        <v>65.79</v>
      </c>
      <c r="J13" s="8">
        <v>100</v>
      </c>
    </row>
    <row r="14" spans="1:10" ht="30" customHeight="1">
      <c r="A14" s="22">
        <v>8</v>
      </c>
      <c r="B14" s="57" t="s">
        <v>168</v>
      </c>
      <c r="C14" s="51">
        <v>37912</v>
      </c>
      <c r="D14" s="48" t="s">
        <v>169</v>
      </c>
      <c r="E14" s="48">
        <v>9</v>
      </c>
      <c r="F14" s="62" t="s">
        <v>265</v>
      </c>
      <c r="G14" s="13" t="s">
        <v>148</v>
      </c>
      <c r="H14" s="42">
        <v>65.66</v>
      </c>
      <c r="I14" s="42">
        <v>65.66</v>
      </c>
      <c r="J14" s="8">
        <v>100</v>
      </c>
    </row>
    <row r="15" spans="1:10" ht="30" customHeight="1">
      <c r="A15" s="22">
        <v>9</v>
      </c>
      <c r="B15" s="57" t="s">
        <v>170</v>
      </c>
      <c r="C15" s="47">
        <v>36902</v>
      </c>
      <c r="D15" s="40" t="s">
        <v>47</v>
      </c>
      <c r="E15" s="40">
        <v>11</v>
      </c>
      <c r="F15" s="58" t="s">
        <v>171</v>
      </c>
      <c r="G15" s="13" t="s">
        <v>148</v>
      </c>
      <c r="H15" s="13">
        <v>64.98</v>
      </c>
      <c r="I15" s="13">
        <v>64.98</v>
      </c>
      <c r="J15" s="8">
        <v>100</v>
      </c>
    </row>
    <row r="16" spans="1:10" ht="30" customHeight="1">
      <c r="A16" s="22">
        <v>10</v>
      </c>
      <c r="B16" s="57" t="s">
        <v>172</v>
      </c>
      <c r="C16" s="47">
        <v>37677</v>
      </c>
      <c r="D16" s="40" t="s">
        <v>82</v>
      </c>
      <c r="E16" s="44">
        <v>9</v>
      </c>
      <c r="F16" s="58" t="s">
        <v>173</v>
      </c>
      <c r="G16" s="13" t="s">
        <v>148</v>
      </c>
      <c r="H16" s="13">
        <v>64.44</v>
      </c>
      <c r="I16" s="13">
        <v>64.44</v>
      </c>
      <c r="J16" s="8">
        <v>100</v>
      </c>
    </row>
    <row r="17" spans="1:10" ht="30" customHeight="1">
      <c r="A17" s="22">
        <v>11</v>
      </c>
      <c r="B17" s="57" t="s">
        <v>174</v>
      </c>
      <c r="C17" s="47">
        <v>36549</v>
      </c>
      <c r="D17" s="40" t="s">
        <v>175</v>
      </c>
      <c r="E17" s="40">
        <v>11</v>
      </c>
      <c r="F17" s="58" t="s">
        <v>176</v>
      </c>
      <c r="G17" s="13" t="s">
        <v>148</v>
      </c>
      <c r="H17" s="13">
        <v>63.72</v>
      </c>
      <c r="I17" s="13">
        <v>63.72</v>
      </c>
      <c r="J17" s="8">
        <v>100</v>
      </c>
    </row>
    <row r="18" spans="1:10" ht="30" customHeight="1">
      <c r="A18" s="22">
        <v>12</v>
      </c>
      <c r="B18" s="58" t="s">
        <v>177</v>
      </c>
      <c r="C18" s="47">
        <v>37626</v>
      </c>
      <c r="D18" s="40" t="s">
        <v>56</v>
      </c>
      <c r="E18" s="40">
        <v>9</v>
      </c>
      <c r="F18" s="61" t="s">
        <v>57</v>
      </c>
      <c r="G18" s="13" t="s">
        <v>148</v>
      </c>
      <c r="H18" s="13">
        <v>63.65</v>
      </c>
      <c r="I18" s="13">
        <v>63.65</v>
      </c>
      <c r="J18" s="8">
        <v>100</v>
      </c>
    </row>
    <row r="19" spans="1:10" ht="30" customHeight="1">
      <c r="A19" s="22">
        <v>13</v>
      </c>
      <c r="B19" s="57" t="s">
        <v>178</v>
      </c>
      <c r="C19" s="49">
        <v>37217</v>
      </c>
      <c r="D19" s="48" t="s">
        <v>56</v>
      </c>
      <c r="E19" s="44">
        <v>11</v>
      </c>
      <c r="F19" s="60" t="s">
        <v>179</v>
      </c>
      <c r="G19" s="44" t="s">
        <v>149</v>
      </c>
      <c r="H19" s="13">
        <v>63.57</v>
      </c>
      <c r="I19" s="13">
        <v>63.57</v>
      </c>
      <c r="J19" s="8">
        <v>100</v>
      </c>
    </row>
    <row r="20" spans="1:10" ht="30" customHeight="1">
      <c r="A20" s="22">
        <v>14</v>
      </c>
      <c r="B20" s="57" t="s">
        <v>180</v>
      </c>
      <c r="C20" s="49">
        <v>37244</v>
      </c>
      <c r="D20" s="48" t="s">
        <v>181</v>
      </c>
      <c r="E20" s="48">
        <v>10</v>
      </c>
      <c r="F20" s="60" t="s">
        <v>182</v>
      </c>
      <c r="G20" s="44" t="s">
        <v>149</v>
      </c>
      <c r="H20" s="13">
        <v>61.85</v>
      </c>
      <c r="I20" s="13">
        <v>61.85</v>
      </c>
      <c r="J20" s="8">
        <v>100</v>
      </c>
    </row>
    <row r="21" spans="1:10" ht="30" customHeight="1">
      <c r="A21" s="22">
        <v>15</v>
      </c>
      <c r="B21" s="57" t="s">
        <v>183</v>
      </c>
      <c r="C21" s="47">
        <v>37254</v>
      </c>
      <c r="D21" s="40" t="s">
        <v>184</v>
      </c>
      <c r="E21" s="44">
        <v>11</v>
      </c>
      <c r="F21" s="58" t="s">
        <v>185</v>
      </c>
      <c r="G21" s="44" t="s">
        <v>149</v>
      </c>
      <c r="H21" s="13">
        <v>61.49</v>
      </c>
      <c r="I21" s="13">
        <v>61.49</v>
      </c>
      <c r="J21" s="8">
        <v>100</v>
      </c>
    </row>
    <row r="22" spans="1:10" ht="30" customHeight="1">
      <c r="A22" s="22">
        <v>16</v>
      </c>
      <c r="B22" s="57" t="s">
        <v>186</v>
      </c>
      <c r="C22" s="49">
        <v>37706</v>
      </c>
      <c r="D22" s="48" t="s">
        <v>56</v>
      </c>
      <c r="E22" s="48">
        <v>9</v>
      </c>
      <c r="F22" s="60" t="s">
        <v>57</v>
      </c>
      <c r="G22" s="44" t="s">
        <v>149</v>
      </c>
      <c r="H22" s="13">
        <v>58.64</v>
      </c>
      <c r="I22" s="13">
        <v>58.64</v>
      </c>
      <c r="J22" s="8">
        <v>100</v>
      </c>
    </row>
    <row r="23" spans="1:10" ht="30" customHeight="1">
      <c r="A23" s="22">
        <v>17</v>
      </c>
      <c r="B23" s="30" t="s">
        <v>187</v>
      </c>
      <c r="C23" s="52">
        <v>37835</v>
      </c>
      <c r="D23" s="53" t="s">
        <v>259</v>
      </c>
      <c r="E23" s="53">
        <v>9</v>
      </c>
      <c r="F23" s="63" t="s">
        <v>188</v>
      </c>
      <c r="G23" s="44" t="s">
        <v>149</v>
      </c>
      <c r="H23" s="13">
        <v>57.65</v>
      </c>
      <c r="I23" s="13">
        <v>57.65</v>
      </c>
      <c r="J23" s="8">
        <v>100</v>
      </c>
    </row>
    <row r="24" spans="1:10" ht="30" customHeight="1">
      <c r="A24" s="22">
        <v>18</v>
      </c>
      <c r="B24" s="30" t="s">
        <v>189</v>
      </c>
      <c r="C24" s="52">
        <v>37293</v>
      </c>
      <c r="D24" s="53" t="s">
        <v>260</v>
      </c>
      <c r="E24" s="53">
        <v>10</v>
      </c>
      <c r="F24" s="64" t="s">
        <v>145</v>
      </c>
      <c r="G24" s="44" t="s">
        <v>149</v>
      </c>
      <c r="H24" s="13">
        <v>57.12</v>
      </c>
      <c r="I24" s="13">
        <v>57.12</v>
      </c>
      <c r="J24" s="8">
        <v>100</v>
      </c>
    </row>
    <row r="25" spans="1:10" ht="30" customHeight="1">
      <c r="A25" s="22">
        <v>19</v>
      </c>
      <c r="B25" s="57" t="s">
        <v>190</v>
      </c>
      <c r="C25" s="49">
        <v>37140</v>
      </c>
      <c r="D25" s="40" t="s">
        <v>191</v>
      </c>
      <c r="E25" s="48">
        <v>11</v>
      </c>
      <c r="F25" s="58" t="s">
        <v>192</v>
      </c>
      <c r="G25" s="44" t="s">
        <v>149</v>
      </c>
      <c r="H25" s="13">
        <v>56.43</v>
      </c>
      <c r="I25" s="13">
        <v>56.43</v>
      </c>
      <c r="J25" s="8">
        <v>100</v>
      </c>
    </row>
    <row r="26" spans="1:10" ht="30" customHeight="1">
      <c r="A26" s="22">
        <v>20</v>
      </c>
      <c r="B26" s="30" t="s">
        <v>193</v>
      </c>
      <c r="C26" s="52">
        <v>37480</v>
      </c>
      <c r="D26" s="53" t="s">
        <v>258</v>
      </c>
      <c r="E26" s="53">
        <v>10</v>
      </c>
      <c r="F26" s="63" t="s">
        <v>194</v>
      </c>
      <c r="G26" s="44" t="s">
        <v>149</v>
      </c>
      <c r="H26" s="13">
        <v>56.39</v>
      </c>
      <c r="I26" s="13">
        <v>56.39</v>
      </c>
      <c r="J26" s="8">
        <v>100</v>
      </c>
    </row>
    <row r="27" spans="1:10" ht="30" customHeight="1">
      <c r="A27" s="22">
        <v>21</v>
      </c>
      <c r="B27" s="30" t="s">
        <v>195</v>
      </c>
      <c r="C27" s="52">
        <v>37816</v>
      </c>
      <c r="D27" s="53" t="s">
        <v>132</v>
      </c>
      <c r="E27" s="53">
        <v>9</v>
      </c>
      <c r="F27" s="63" t="s">
        <v>133</v>
      </c>
      <c r="G27" s="44" t="s">
        <v>149</v>
      </c>
      <c r="H27" s="13">
        <v>55.67</v>
      </c>
      <c r="I27" s="13">
        <v>55.67</v>
      </c>
      <c r="J27" s="8">
        <v>100</v>
      </c>
    </row>
    <row r="28" spans="1:10" ht="30" customHeight="1">
      <c r="A28" s="22">
        <v>22</v>
      </c>
      <c r="B28" s="57" t="s">
        <v>196</v>
      </c>
      <c r="C28" s="47">
        <v>37653</v>
      </c>
      <c r="D28" s="40" t="s">
        <v>169</v>
      </c>
      <c r="E28" s="40">
        <v>10</v>
      </c>
      <c r="F28" s="58" t="s">
        <v>77</v>
      </c>
      <c r="G28" s="44" t="s">
        <v>149</v>
      </c>
      <c r="H28" s="13">
        <v>54.99</v>
      </c>
      <c r="I28" s="13">
        <v>54.99</v>
      </c>
      <c r="J28" s="8">
        <v>100</v>
      </c>
    </row>
    <row r="29" spans="1:10" ht="30" customHeight="1">
      <c r="A29" s="22">
        <v>23</v>
      </c>
      <c r="B29" s="57" t="s">
        <v>197</v>
      </c>
      <c r="C29" s="49">
        <v>37547</v>
      </c>
      <c r="D29" s="48" t="s">
        <v>56</v>
      </c>
      <c r="E29" s="48">
        <v>10</v>
      </c>
      <c r="F29" s="60" t="s">
        <v>198</v>
      </c>
      <c r="G29" s="44" t="s">
        <v>149</v>
      </c>
      <c r="H29" s="13">
        <v>54.64</v>
      </c>
      <c r="I29" s="13">
        <v>54.64</v>
      </c>
      <c r="J29" s="8">
        <v>100</v>
      </c>
    </row>
    <row r="30" spans="1:10" ht="30" customHeight="1">
      <c r="A30" s="22">
        <v>24</v>
      </c>
      <c r="B30" s="57" t="s">
        <v>199</v>
      </c>
      <c r="C30" s="49">
        <v>37847</v>
      </c>
      <c r="D30" s="48" t="s">
        <v>126</v>
      </c>
      <c r="E30" s="48">
        <v>9</v>
      </c>
      <c r="F30" s="60" t="s">
        <v>200</v>
      </c>
      <c r="G30" s="44" t="s">
        <v>149</v>
      </c>
      <c r="H30" s="13">
        <v>53.99</v>
      </c>
      <c r="I30" s="13">
        <v>53.99</v>
      </c>
      <c r="J30" s="8">
        <v>100</v>
      </c>
    </row>
    <row r="31" spans="1:10" ht="30" customHeight="1">
      <c r="A31" s="22">
        <v>25</v>
      </c>
      <c r="B31" s="57" t="s">
        <v>201</v>
      </c>
      <c r="C31" s="47">
        <v>37798</v>
      </c>
      <c r="D31" s="40" t="s">
        <v>27</v>
      </c>
      <c r="E31" s="40">
        <v>9</v>
      </c>
      <c r="F31" s="58" t="s">
        <v>202</v>
      </c>
      <c r="G31" s="44" t="s">
        <v>149</v>
      </c>
      <c r="H31" s="13">
        <v>53.01</v>
      </c>
      <c r="I31" s="13">
        <v>53.01</v>
      </c>
      <c r="J31" s="8">
        <v>100</v>
      </c>
    </row>
    <row r="32" spans="1:10" ht="30" customHeight="1">
      <c r="A32" s="22">
        <v>26</v>
      </c>
      <c r="B32" s="57" t="s">
        <v>203</v>
      </c>
      <c r="C32" s="49">
        <v>37617</v>
      </c>
      <c r="D32" s="48" t="s">
        <v>204</v>
      </c>
      <c r="E32" s="44">
        <v>9</v>
      </c>
      <c r="F32" s="60" t="s">
        <v>205</v>
      </c>
      <c r="G32" s="44" t="s">
        <v>149</v>
      </c>
      <c r="H32" s="13">
        <v>52.66</v>
      </c>
      <c r="I32" s="13">
        <v>52.66</v>
      </c>
      <c r="J32" s="8">
        <v>100</v>
      </c>
    </row>
    <row r="33" spans="1:10" ht="30" customHeight="1">
      <c r="A33" s="22">
        <v>27</v>
      </c>
      <c r="B33" s="57" t="s">
        <v>206</v>
      </c>
      <c r="C33" s="49">
        <v>37798</v>
      </c>
      <c r="D33" s="40" t="s">
        <v>207</v>
      </c>
      <c r="E33" s="44">
        <v>9</v>
      </c>
      <c r="F33" s="60" t="s">
        <v>208</v>
      </c>
      <c r="G33" s="44" t="s">
        <v>149</v>
      </c>
      <c r="H33" s="13">
        <v>52.65</v>
      </c>
      <c r="I33" s="13">
        <v>52.65</v>
      </c>
      <c r="J33" s="8">
        <v>100</v>
      </c>
    </row>
    <row r="34" spans="1:10" ht="30" customHeight="1">
      <c r="A34" s="22">
        <v>28</v>
      </c>
      <c r="B34" s="57" t="s">
        <v>209</v>
      </c>
      <c r="C34" s="54">
        <v>37435</v>
      </c>
      <c r="D34" s="40" t="s">
        <v>210</v>
      </c>
      <c r="E34" s="44">
        <v>10</v>
      </c>
      <c r="F34" s="60" t="s">
        <v>211</v>
      </c>
      <c r="G34" s="44" t="s">
        <v>149</v>
      </c>
      <c r="H34" s="13">
        <v>52.6</v>
      </c>
      <c r="I34" s="13">
        <v>52.6</v>
      </c>
      <c r="J34" s="8">
        <v>100</v>
      </c>
    </row>
    <row r="35" spans="1:10" ht="30" customHeight="1">
      <c r="A35" s="22">
        <v>29</v>
      </c>
      <c r="B35" s="57" t="s">
        <v>212</v>
      </c>
      <c r="C35" s="49">
        <v>37765</v>
      </c>
      <c r="D35" s="40" t="s">
        <v>213</v>
      </c>
      <c r="E35" s="44">
        <v>9</v>
      </c>
      <c r="F35" s="58" t="s">
        <v>45</v>
      </c>
      <c r="G35" s="44" t="s">
        <v>149</v>
      </c>
      <c r="H35" s="13">
        <v>52.47</v>
      </c>
      <c r="I35" s="13">
        <v>52.47</v>
      </c>
      <c r="J35" s="8">
        <v>100</v>
      </c>
    </row>
    <row r="36" spans="1:10" ht="30" customHeight="1">
      <c r="A36" s="22">
        <v>30</v>
      </c>
      <c r="B36" s="57" t="s">
        <v>214</v>
      </c>
      <c r="C36" s="49">
        <v>37884</v>
      </c>
      <c r="D36" s="48" t="s">
        <v>215</v>
      </c>
      <c r="E36" s="48">
        <v>9</v>
      </c>
      <c r="F36" s="60" t="s">
        <v>216</v>
      </c>
      <c r="G36" s="44" t="s">
        <v>149</v>
      </c>
      <c r="H36" s="13">
        <v>52.46</v>
      </c>
      <c r="I36" s="13">
        <v>52.46</v>
      </c>
      <c r="J36" s="8">
        <v>100</v>
      </c>
    </row>
    <row r="37" spans="1:10" ht="30" customHeight="1">
      <c r="A37" s="22">
        <v>31</v>
      </c>
      <c r="B37" s="57" t="s">
        <v>217</v>
      </c>
      <c r="C37" s="47">
        <v>37406</v>
      </c>
      <c r="D37" s="40" t="s">
        <v>218</v>
      </c>
      <c r="E37" s="44">
        <v>10</v>
      </c>
      <c r="F37" s="58" t="s">
        <v>219</v>
      </c>
      <c r="G37" s="44" t="s">
        <v>149</v>
      </c>
      <c r="H37" s="13">
        <v>52.22</v>
      </c>
      <c r="I37" s="13">
        <v>52.22</v>
      </c>
      <c r="J37" s="8">
        <v>100</v>
      </c>
    </row>
    <row r="38" spans="1:10" ht="30" customHeight="1">
      <c r="A38" s="22">
        <v>32</v>
      </c>
      <c r="B38" s="57" t="s">
        <v>220</v>
      </c>
      <c r="C38" s="47">
        <v>37858</v>
      </c>
      <c r="D38" s="40" t="s">
        <v>221</v>
      </c>
      <c r="E38" s="40">
        <v>9</v>
      </c>
      <c r="F38" s="58" t="s">
        <v>222</v>
      </c>
      <c r="G38" s="44" t="s">
        <v>149</v>
      </c>
      <c r="H38" s="13">
        <v>52.17</v>
      </c>
      <c r="I38" s="13">
        <v>52.17</v>
      </c>
      <c r="J38" s="8">
        <v>100</v>
      </c>
    </row>
    <row r="39" spans="1:10" ht="30" customHeight="1">
      <c r="A39" s="22">
        <v>33</v>
      </c>
      <c r="B39" s="29" t="s">
        <v>223</v>
      </c>
      <c r="C39" s="55">
        <v>36973</v>
      </c>
      <c r="D39" s="24" t="s">
        <v>224</v>
      </c>
      <c r="E39" s="56">
        <v>11</v>
      </c>
      <c r="F39" s="45" t="s">
        <v>225</v>
      </c>
      <c r="G39" s="44" t="s">
        <v>149</v>
      </c>
      <c r="H39" s="13">
        <v>50.94</v>
      </c>
      <c r="I39" s="13">
        <v>50.94</v>
      </c>
      <c r="J39" s="8">
        <v>100</v>
      </c>
    </row>
    <row r="40" spans="1:10" ht="30" customHeight="1">
      <c r="A40" s="22">
        <v>34</v>
      </c>
      <c r="B40" s="57" t="s">
        <v>226</v>
      </c>
      <c r="C40" s="50">
        <v>37615</v>
      </c>
      <c r="D40" s="40" t="s">
        <v>227</v>
      </c>
      <c r="E40" s="44">
        <v>10</v>
      </c>
      <c r="F40" s="61" t="s">
        <v>228</v>
      </c>
      <c r="G40" s="44" t="s">
        <v>149</v>
      </c>
      <c r="H40" s="13">
        <v>48.28</v>
      </c>
      <c r="I40" s="13">
        <v>48.28</v>
      </c>
      <c r="J40" s="8">
        <v>100</v>
      </c>
    </row>
    <row r="41" spans="1:10" ht="30" customHeight="1">
      <c r="A41" s="22">
        <v>35</v>
      </c>
      <c r="B41" s="30" t="s">
        <v>229</v>
      </c>
      <c r="C41" s="52">
        <v>37931</v>
      </c>
      <c r="D41" s="53" t="s">
        <v>261</v>
      </c>
      <c r="E41" s="53">
        <v>9</v>
      </c>
      <c r="F41" s="63" t="s">
        <v>230</v>
      </c>
      <c r="G41" s="44" t="s">
        <v>149</v>
      </c>
      <c r="H41" s="13">
        <v>47.33</v>
      </c>
      <c r="I41" s="13">
        <v>47.33</v>
      </c>
      <c r="J41" s="8">
        <v>100</v>
      </c>
    </row>
    <row r="42" spans="1:10" ht="30" customHeight="1">
      <c r="A42" s="22">
        <v>36</v>
      </c>
      <c r="B42" s="57" t="s">
        <v>231</v>
      </c>
      <c r="C42" s="47">
        <v>36967</v>
      </c>
      <c r="D42" s="40" t="s">
        <v>117</v>
      </c>
      <c r="E42" s="44">
        <v>11</v>
      </c>
      <c r="F42" s="58" t="s">
        <v>118</v>
      </c>
      <c r="G42" s="44" t="s">
        <v>149</v>
      </c>
      <c r="H42" s="13">
        <v>46.64</v>
      </c>
      <c r="I42" s="13">
        <v>46.64</v>
      </c>
      <c r="J42" s="8">
        <v>100</v>
      </c>
    </row>
    <row r="43" spans="1:10" ht="30" customHeight="1">
      <c r="A43" s="22">
        <v>37</v>
      </c>
      <c r="B43" s="57" t="s">
        <v>232</v>
      </c>
      <c r="C43" s="47">
        <v>37737</v>
      </c>
      <c r="D43" s="40" t="s">
        <v>233</v>
      </c>
      <c r="E43" s="44">
        <v>9</v>
      </c>
      <c r="F43" s="58" t="s">
        <v>234</v>
      </c>
      <c r="G43" s="44" t="s">
        <v>149</v>
      </c>
      <c r="H43" s="13">
        <v>46.63</v>
      </c>
      <c r="I43" s="13">
        <v>46.63</v>
      </c>
      <c r="J43" s="8">
        <v>100</v>
      </c>
    </row>
    <row r="44" spans="1:10" ht="30" customHeight="1">
      <c r="A44" s="22">
        <v>38</v>
      </c>
      <c r="B44" s="57" t="s">
        <v>235</v>
      </c>
      <c r="C44" s="49">
        <v>37649</v>
      </c>
      <c r="D44" s="48" t="s">
        <v>79</v>
      </c>
      <c r="E44" s="48">
        <v>9</v>
      </c>
      <c r="F44" s="60" t="s">
        <v>236</v>
      </c>
      <c r="G44" s="44" t="s">
        <v>149</v>
      </c>
      <c r="H44" s="13">
        <v>46.29</v>
      </c>
      <c r="I44" s="13">
        <v>46.29</v>
      </c>
      <c r="J44" s="8">
        <v>100</v>
      </c>
    </row>
    <row r="45" spans="1:10" ht="30" customHeight="1">
      <c r="A45" s="22">
        <v>39</v>
      </c>
      <c r="B45" s="57" t="s">
        <v>237</v>
      </c>
      <c r="C45" s="49">
        <v>37880</v>
      </c>
      <c r="D45" s="40" t="s">
        <v>238</v>
      </c>
      <c r="E45" s="48">
        <v>9</v>
      </c>
      <c r="F45" s="60" t="s">
        <v>264</v>
      </c>
      <c r="G45" s="44" t="s">
        <v>149</v>
      </c>
      <c r="H45" s="13">
        <v>46.24</v>
      </c>
      <c r="I45" s="13">
        <v>46.24</v>
      </c>
      <c r="J45" s="8">
        <v>100</v>
      </c>
    </row>
    <row r="46" spans="1:10" ht="30" customHeight="1">
      <c r="A46" s="22">
        <v>40</v>
      </c>
      <c r="B46" s="58" t="s">
        <v>239</v>
      </c>
      <c r="C46" s="49">
        <v>37967</v>
      </c>
      <c r="D46" s="48" t="s">
        <v>240</v>
      </c>
      <c r="E46" s="44">
        <v>9</v>
      </c>
      <c r="F46" s="60" t="s">
        <v>60</v>
      </c>
      <c r="G46" s="44" t="s">
        <v>149</v>
      </c>
      <c r="H46" s="13">
        <v>45.33</v>
      </c>
      <c r="I46" s="13">
        <v>45.33</v>
      </c>
      <c r="J46" s="8">
        <v>100</v>
      </c>
    </row>
    <row r="47" spans="1:10" ht="30" customHeight="1">
      <c r="A47" s="22">
        <v>41</v>
      </c>
      <c r="B47" s="59" t="s">
        <v>241</v>
      </c>
      <c r="C47" s="52">
        <v>37864</v>
      </c>
      <c r="D47" s="53" t="s">
        <v>262</v>
      </c>
      <c r="E47" s="53">
        <v>9</v>
      </c>
      <c r="F47" s="63" t="s">
        <v>51</v>
      </c>
      <c r="G47" s="44" t="s">
        <v>149</v>
      </c>
      <c r="H47" s="13">
        <v>44.76</v>
      </c>
      <c r="I47" s="13">
        <v>44.76</v>
      </c>
      <c r="J47" s="8">
        <v>100</v>
      </c>
    </row>
    <row r="48" spans="1:10" ht="30" customHeight="1">
      <c r="A48" s="22">
        <v>42</v>
      </c>
      <c r="B48" s="58" t="s">
        <v>242</v>
      </c>
      <c r="C48" s="49">
        <v>37839</v>
      </c>
      <c r="D48" s="48" t="s">
        <v>243</v>
      </c>
      <c r="E48" s="48">
        <v>9</v>
      </c>
      <c r="F48" s="60" t="s">
        <v>244</v>
      </c>
      <c r="G48" s="44" t="s">
        <v>149</v>
      </c>
      <c r="H48" s="13">
        <v>42.54</v>
      </c>
      <c r="I48" s="13">
        <v>42.54</v>
      </c>
      <c r="J48" s="8">
        <v>100</v>
      </c>
    </row>
    <row r="49" spans="1:10" ht="30" customHeight="1">
      <c r="A49" s="22">
        <v>43</v>
      </c>
      <c r="B49" s="58" t="s">
        <v>245</v>
      </c>
      <c r="C49" s="51">
        <v>37052</v>
      </c>
      <c r="D49" s="48" t="s">
        <v>246</v>
      </c>
      <c r="E49" s="48">
        <v>11</v>
      </c>
      <c r="F49" s="60" t="s">
        <v>247</v>
      </c>
      <c r="G49" s="44" t="s">
        <v>149</v>
      </c>
      <c r="H49" s="13">
        <v>40.88</v>
      </c>
      <c r="I49" s="13">
        <v>40.88</v>
      </c>
      <c r="J49" s="8">
        <v>100</v>
      </c>
    </row>
    <row r="50" spans="1:10" ht="30" customHeight="1">
      <c r="A50" s="22">
        <v>44</v>
      </c>
      <c r="B50" s="58" t="s">
        <v>248</v>
      </c>
      <c r="C50" s="49">
        <v>37654</v>
      </c>
      <c r="D50" s="48" t="s">
        <v>249</v>
      </c>
      <c r="E50" s="48">
        <v>9</v>
      </c>
      <c r="F50" s="60" t="s">
        <v>219</v>
      </c>
      <c r="G50" s="44" t="s">
        <v>149</v>
      </c>
      <c r="H50" s="13">
        <v>36.14</v>
      </c>
      <c r="I50" s="13">
        <v>36.14</v>
      </c>
      <c r="J50" s="8">
        <v>100</v>
      </c>
    </row>
    <row r="51" spans="1:10" ht="30" customHeight="1">
      <c r="A51" s="22">
        <v>45</v>
      </c>
      <c r="B51" s="58" t="s">
        <v>250</v>
      </c>
      <c r="C51" s="47">
        <v>37710</v>
      </c>
      <c r="D51" s="40" t="s">
        <v>251</v>
      </c>
      <c r="E51" s="40">
        <v>9</v>
      </c>
      <c r="F51" s="58" t="s">
        <v>252</v>
      </c>
      <c r="G51" s="44" t="s">
        <v>149</v>
      </c>
      <c r="H51" s="13">
        <v>26.21</v>
      </c>
      <c r="I51" s="13">
        <v>26.21</v>
      </c>
      <c r="J51" s="8">
        <v>100</v>
      </c>
    </row>
    <row r="52" spans="1:10" ht="30" customHeight="1">
      <c r="A52" s="22">
        <v>46</v>
      </c>
      <c r="B52" s="59" t="s">
        <v>253</v>
      </c>
      <c r="C52" s="52">
        <v>38004</v>
      </c>
      <c r="D52" s="53" t="s">
        <v>260</v>
      </c>
      <c r="E52" s="53">
        <v>9</v>
      </c>
      <c r="F52" s="64" t="s">
        <v>145</v>
      </c>
      <c r="G52" s="44" t="s">
        <v>149</v>
      </c>
      <c r="H52" s="13">
        <v>21.74</v>
      </c>
      <c r="I52" s="13">
        <v>21.74</v>
      </c>
      <c r="J52" s="8">
        <v>100</v>
      </c>
    </row>
    <row r="53" spans="1:10" ht="30" customHeight="1">
      <c r="A53" s="22">
        <v>47</v>
      </c>
      <c r="B53" s="58" t="s">
        <v>254</v>
      </c>
      <c r="C53" s="49">
        <v>37084</v>
      </c>
      <c r="D53" s="48" t="s">
        <v>255</v>
      </c>
      <c r="E53" s="48">
        <v>11</v>
      </c>
      <c r="F53" s="60" t="s">
        <v>263</v>
      </c>
      <c r="G53" s="44" t="s">
        <v>149</v>
      </c>
      <c r="H53" s="13">
        <v>21.09</v>
      </c>
      <c r="I53" s="13">
        <v>21.09</v>
      </c>
      <c r="J53" s="8">
        <v>100</v>
      </c>
    </row>
  </sheetData>
  <sheetProtection/>
  <mergeCells count="3">
    <mergeCell ref="A3:B3"/>
    <mergeCell ref="A4:B4"/>
    <mergeCell ref="A1:J1"/>
  </mergeCells>
  <dataValidations count="1">
    <dataValidation allowBlank="1" showInputMessage="1" showErrorMessage="1" sqref="F5 D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6.57421875" style="0" customWidth="1"/>
    <col min="2" max="2" width="27.7109375" style="0" customWidth="1"/>
    <col min="3" max="3" width="14.00390625" style="0" customWidth="1"/>
    <col min="4" max="4" width="15.7109375" style="0" customWidth="1"/>
    <col min="5" max="5" width="9.57421875" style="0" customWidth="1"/>
    <col min="6" max="6" width="17.7109375" style="0" customWidth="1"/>
    <col min="7" max="7" width="12.140625" style="0" customWidth="1"/>
  </cols>
  <sheetData>
    <row r="1" spans="1:10" ht="15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9" t="s">
        <v>8</v>
      </c>
      <c r="B2" s="9" t="s">
        <v>9</v>
      </c>
      <c r="C2" s="9"/>
      <c r="D2" s="9"/>
      <c r="E2" s="9"/>
      <c r="F2" s="9"/>
      <c r="G2" s="9"/>
      <c r="H2" s="9"/>
      <c r="I2" s="9"/>
      <c r="J2" s="9"/>
    </row>
    <row r="3" spans="1:10" ht="15">
      <c r="A3" s="81" t="s">
        <v>12</v>
      </c>
      <c r="B3" s="81"/>
      <c r="C3" s="1"/>
      <c r="D3" s="1"/>
      <c r="E3" s="1"/>
      <c r="F3" s="1"/>
      <c r="G3" s="1"/>
      <c r="H3" s="1"/>
      <c r="I3" s="9"/>
      <c r="J3" s="9"/>
    </row>
    <row r="4" spans="1:10" ht="14.25" customHeight="1">
      <c r="A4" s="82" t="s">
        <v>17</v>
      </c>
      <c r="B4" s="82"/>
      <c r="C4" s="5"/>
      <c r="D4" s="5"/>
      <c r="E4" s="5"/>
      <c r="F4" s="5"/>
      <c r="G4" s="5"/>
      <c r="H4" s="5"/>
      <c r="I4" s="9"/>
      <c r="J4" s="9"/>
    </row>
    <row r="5" spans="1:10" ht="15">
      <c r="A5" s="1"/>
      <c r="B5" s="1"/>
      <c r="C5" s="6"/>
      <c r="D5" s="6"/>
      <c r="E5" s="6"/>
      <c r="F5" s="6"/>
      <c r="G5" s="6"/>
      <c r="H5" s="6"/>
      <c r="I5" s="9"/>
      <c r="J5" s="9"/>
    </row>
    <row r="6" spans="1:10" ht="90">
      <c r="A6" s="15" t="s">
        <v>0</v>
      </c>
      <c r="B6" s="2" t="s">
        <v>257</v>
      </c>
      <c r="C6" s="3" t="s">
        <v>1</v>
      </c>
      <c r="D6" s="3" t="s">
        <v>11</v>
      </c>
      <c r="E6" s="3" t="s">
        <v>2</v>
      </c>
      <c r="F6" s="4" t="s">
        <v>3</v>
      </c>
      <c r="G6" s="3" t="s">
        <v>4</v>
      </c>
      <c r="H6" s="3" t="s">
        <v>5</v>
      </c>
      <c r="I6" s="7" t="s">
        <v>6</v>
      </c>
      <c r="J6" s="7" t="s">
        <v>7</v>
      </c>
    </row>
    <row r="7" spans="1:10" ht="30" customHeight="1">
      <c r="A7" s="71">
        <v>1</v>
      </c>
      <c r="B7" s="57" t="s">
        <v>373</v>
      </c>
      <c r="C7" s="47">
        <v>37925</v>
      </c>
      <c r="D7" s="40" t="s">
        <v>23</v>
      </c>
      <c r="E7" s="40">
        <v>9</v>
      </c>
      <c r="F7" s="58" t="s">
        <v>256</v>
      </c>
      <c r="G7" s="13" t="s">
        <v>147</v>
      </c>
      <c r="H7" s="40">
        <v>81.99</v>
      </c>
      <c r="I7" s="40">
        <v>81.99</v>
      </c>
      <c r="J7" s="8">
        <v>100</v>
      </c>
    </row>
    <row r="8" spans="1:10" ht="30" customHeight="1">
      <c r="A8" s="71">
        <v>2</v>
      </c>
      <c r="B8" s="57" t="s">
        <v>374</v>
      </c>
      <c r="C8" s="47">
        <v>36902</v>
      </c>
      <c r="D8" s="40" t="s">
        <v>23</v>
      </c>
      <c r="E8" s="40">
        <v>11</v>
      </c>
      <c r="F8" s="58" t="s">
        <v>296</v>
      </c>
      <c r="G8" s="13" t="s">
        <v>147</v>
      </c>
      <c r="H8" s="40">
        <v>80.69</v>
      </c>
      <c r="I8" s="40">
        <v>80.69</v>
      </c>
      <c r="J8" s="8">
        <v>100</v>
      </c>
    </row>
    <row r="9" spans="1:10" ht="30" customHeight="1">
      <c r="A9" s="71">
        <v>3</v>
      </c>
      <c r="B9" s="57" t="s">
        <v>375</v>
      </c>
      <c r="C9" s="49">
        <v>37182</v>
      </c>
      <c r="D9" s="40" t="s">
        <v>23</v>
      </c>
      <c r="E9" s="40">
        <v>11</v>
      </c>
      <c r="F9" s="58" t="s">
        <v>296</v>
      </c>
      <c r="G9" s="13" t="s">
        <v>147</v>
      </c>
      <c r="H9" s="40">
        <v>79.05</v>
      </c>
      <c r="I9" s="40">
        <v>79.05</v>
      </c>
      <c r="J9" s="8">
        <v>100</v>
      </c>
    </row>
    <row r="10" spans="1:10" ht="30" customHeight="1">
      <c r="A10" s="71">
        <v>4</v>
      </c>
      <c r="B10" s="57" t="s">
        <v>376</v>
      </c>
      <c r="C10" s="49">
        <v>37192</v>
      </c>
      <c r="D10" s="40" t="s">
        <v>438</v>
      </c>
      <c r="E10" s="40">
        <v>11</v>
      </c>
      <c r="F10" s="58" t="s">
        <v>154</v>
      </c>
      <c r="G10" s="13" t="s">
        <v>148</v>
      </c>
      <c r="H10" s="41">
        <v>78.57</v>
      </c>
      <c r="I10" s="41">
        <v>78.57</v>
      </c>
      <c r="J10" s="8">
        <v>100</v>
      </c>
    </row>
    <row r="11" spans="1:10" ht="30" customHeight="1">
      <c r="A11" s="71">
        <v>5</v>
      </c>
      <c r="B11" s="57" t="s">
        <v>377</v>
      </c>
      <c r="C11" s="47">
        <v>37296</v>
      </c>
      <c r="D11" s="40" t="s">
        <v>23</v>
      </c>
      <c r="E11" s="40">
        <v>10</v>
      </c>
      <c r="F11" s="61" t="s">
        <v>20</v>
      </c>
      <c r="G11" s="13" t="s">
        <v>148</v>
      </c>
      <c r="H11" s="40">
        <v>77.68</v>
      </c>
      <c r="I11" s="40">
        <v>77.68</v>
      </c>
      <c r="J11" s="8">
        <v>100</v>
      </c>
    </row>
    <row r="12" spans="1:10" ht="30" customHeight="1">
      <c r="A12" s="71">
        <v>6</v>
      </c>
      <c r="B12" s="57" t="s">
        <v>380</v>
      </c>
      <c r="C12" s="47">
        <v>37499</v>
      </c>
      <c r="D12" s="40" t="s">
        <v>439</v>
      </c>
      <c r="E12" s="40">
        <v>10</v>
      </c>
      <c r="F12" s="58" t="s">
        <v>165</v>
      </c>
      <c r="G12" s="13" t="s">
        <v>148</v>
      </c>
      <c r="H12" s="40">
        <v>73.79</v>
      </c>
      <c r="I12" s="40">
        <v>73.79</v>
      </c>
      <c r="J12" s="8">
        <v>100</v>
      </c>
    </row>
    <row r="13" spans="1:10" ht="30" customHeight="1">
      <c r="A13" s="71">
        <v>7</v>
      </c>
      <c r="B13" s="29" t="s">
        <v>381</v>
      </c>
      <c r="C13" s="75">
        <v>37820</v>
      </c>
      <c r="D13" s="76" t="s">
        <v>440</v>
      </c>
      <c r="E13" s="76">
        <v>9</v>
      </c>
      <c r="F13" s="79" t="s">
        <v>57</v>
      </c>
      <c r="G13" s="13" t="s">
        <v>148</v>
      </c>
      <c r="H13" s="40">
        <v>69.26</v>
      </c>
      <c r="I13" s="40">
        <v>69.26</v>
      </c>
      <c r="J13" s="8">
        <v>100</v>
      </c>
    </row>
    <row r="14" spans="1:10" ht="30" customHeight="1">
      <c r="A14" s="71">
        <v>8</v>
      </c>
      <c r="B14" s="57" t="s">
        <v>382</v>
      </c>
      <c r="C14" s="47">
        <v>37107</v>
      </c>
      <c r="D14" s="40" t="s">
        <v>23</v>
      </c>
      <c r="E14" s="40">
        <v>11</v>
      </c>
      <c r="F14" s="58" t="s">
        <v>296</v>
      </c>
      <c r="G14" s="13" t="s">
        <v>148</v>
      </c>
      <c r="H14" s="44">
        <v>69.18</v>
      </c>
      <c r="I14" s="44">
        <v>69.18</v>
      </c>
      <c r="J14" s="8">
        <v>100</v>
      </c>
    </row>
    <row r="15" spans="1:10" ht="30" customHeight="1">
      <c r="A15" s="71">
        <v>9</v>
      </c>
      <c r="B15" s="29" t="s">
        <v>378</v>
      </c>
      <c r="C15" s="50">
        <v>37827</v>
      </c>
      <c r="D15" s="40" t="s">
        <v>86</v>
      </c>
      <c r="E15" s="40">
        <v>9</v>
      </c>
      <c r="F15" s="61" t="s">
        <v>379</v>
      </c>
      <c r="G15" s="13" t="s">
        <v>148</v>
      </c>
      <c r="H15" s="40">
        <v>68.02</v>
      </c>
      <c r="I15" s="40">
        <v>68.02</v>
      </c>
      <c r="J15" s="8">
        <v>100</v>
      </c>
    </row>
    <row r="16" spans="1:10" ht="30" customHeight="1">
      <c r="A16" s="71">
        <v>10</v>
      </c>
      <c r="B16" s="57" t="s">
        <v>383</v>
      </c>
      <c r="C16" s="49">
        <v>37786</v>
      </c>
      <c r="D16" s="48" t="s">
        <v>441</v>
      </c>
      <c r="E16" s="48">
        <v>9</v>
      </c>
      <c r="F16" s="60" t="s">
        <v>142</v>
      </c>
      <c r="G16" s="13" t="s">
        <v>148</v>
      </c>
      <c r="H16" s="44">
        <v>67.77</v>
      </c>
      <c r="I16" s="44">
        <v>67.77</v>
      </c>
      <c r="J16" s="8">
        <v>100</v>
      </c>
    </row>
    <row r="17" spans="1:10" ht="30" customHeight="1">
      <c r="A17" s="71">
        <v>11</v>
      </c>
      <c r="B17" s="57" t="s">
        <v>384</v>
      </c>
      <c r="C17" s="49">
        <v>37241</v>
      </c>
      <c r="D17" s="48" t="s">
        <v>442</v>
      </c>
      <c r="E17" s="48">
        <v>10</v>
      </c>
      <c r="F17" s="60" t="s">
        <v>385</v>
      </c>
      <c r="G17" s="13" t="s">
        <v>148</v>
      </c>
      <c r="H17" s="44">
        <v>65.95</v>
      </c>
      <c r="I17" s="44">
        <v>65.95</v>
      </c>
      <c r="J17" s="8">
        <v>100</v>
      </c>
    </row>
    <row r="18" spans="1:10" ht="30" customHeight="1">
      <c r="A18" s="71">
        <v>12</v>
      </c>
      <c r="B18" s="58" t="s">
        <v>386</v>
      </c>
      <c r="C18" s="47">
        <v>37302</v>
      </c>
      <c r="D18" s="40" t="s">
        <v>443</v>
      </c>
      <c r="E18" s="40">
        <v>10</v>
      </c>
      <c r="F18" s="58" t="s">
        <v>256</v>
      </c>
      <c r="G18" s="13" t="s">
        <v>148</v>
      </c>
      <c r="H18" s="44">
        <v>65.55</v>
      </c>
      <c r="I18" s="44">
        <v>65.55</v>
      </c>
      <c r="J18" s="8">
        <v>100</v>
      </c>
    </row>
    <row r="19" spans="1:10" ht="30" customHeight="1">
      <c r="A19" s="71">
        <v>13</v>
      </c>
      <c r="B19" s="30" t="s">
        <v>387</v>
      </c>
      <c r="C19" s="77">
        <v>37119</v>
      </c>
      <c r="D19" s="78" t="s">
        <v>440</v>
      </c>
      <c r="E19" s="78">
        <v>11</v>
      </c>
      <c r="F19" s="80" t="s">
        <v>57</v>
      </c>
      <c r="G19" s="44" t="s">
        <v>489</v>
      </c>
      <c r="H19" s="44">
        <v>64.85</v>
      </c>
      <c r="I19" s="44">
        <v>64.85</v>
      </c>
      <c r="J19" s="8">
        <v>100</v>
      </c>
    </row>
    <row r="20" spans="1:10" ht="30" customHeight="1">
      <c r="A20" s="71">
        <v>14</v>
      </c>
      <c r="B20" s="57" t="s">
        <v>388</v>
      </c>
      <c r="C20" s="49">
        <v>37267</v>
      </c>
      <c r="D20" s="48" t="s">
        <v>444</v>
      </c>
      <c r="E20" s="40">
        <v>11</v>
      </c>
      <c r="F20" s="60" t="s">
        <v>389</v>
      </c>
      <c r="G20" s="44" t="s">
        <v>149</v>
      </c>
      <c r="H20" s="44">
        <v>63.14</v>
      </c>
      <c r="I20" s="44">
        <v>63.14</v>
      </c>
      <c r="J20" s="8">
        <v>100</v>
      </c>
    </row>
    <row r="21" spans="1:10" ht="30" customHeight="1">
      <c r="A21" s="71">
        <v>15</v>
      </c>
      <c r="B21" s="30" t="s">
        <v>390</v>
      </c>
      <c r="C21" s="77">
        <v>36955</v>
      </c>
      <c r="D21" s="78" t="s">
        <v>445</v>
      </c>
      <c r="E21" s="78">
        <v>11</v>
      </c>
      <c r="F21" s="80" t="s">
        <v>391</v>
      </c>
      <c r="G21" s="44" t="s">
        <v>149</v>
      </c>
      <c r="H21" s="44">
        <v>61.95</v>
      </c>
      <c r="I21" s="44">
        <v>61.95</v>
      </c>
      <c r="J21" s="8">
        <v>100</v>
      </c>
    </row>
    <row r="22" spans="1:10" ht="30" customHeight="1">
      <c r="A22" s="71">
        <v>16</v>
      </c>
      <c r="B22" s="57" t="s">
        <v>392</v>
      </c>
      <c r="C22" s="47">
        <v>37457</v>
      </c>
      <c r="D22" s="40" t="s">
        <v>95</v>
      </c>
      <c r="E22" s="40">
        <v>10</v>
      </c>
      <c r="F22" s="58" t="s">
        <v>393</v>
      </c>
      <c r="G22" s="44" t="s">
        <v>149</v>
      </c>
      <c r="H22" s="44">
        <v>61.79</v>
      </c>
      <c r="I22" s="44">
        <v>61.79</v>
      </c>
      <c r="J22" s="8">
        <v>100</v>
      </c>
    </row>
    <row r="23" spans="1:10" ht="30" customHeight="1">
      <c r="A23" s="71">
        <v>17</v>
      </c>
      <c r="B23" s="57" t="s">
        <v>394</v>
      </c>
      <c r="C23" s="49">
        <v>37056</v>
      </c>
      <c r="D23" s="48" t="s">
        <v>446</v>
      </c>
      <c r="E23" s="48">
        <v>11</v>
      </c>
      <c r="F23" s="60" t="s">
        <v>395</v>
      </c>
      <c r="G23" s="44" t="s">
        <v>149</v>
      </c>
      <c r="H23" s="44">
        <v>61.17</v>
      </c>
      <c r="I23" s="44">
        <v>61.17</v>
      </c>
      <c r="J23" s="8">
        <v>100</v>
      </c>
    </row>
    <row r="24" spans="1:10" ht="30" customHeight="1">
      <c r="A24" s="71">
        <v>18</v>
      </c>
      <c r="B24" s="57" t="s">
        <v>396</v>
      </c>
      <c r="C24" s="49">
        <v>37041</v>
      </c>
      <c r="D24" s="48" t="s">
        <v>50</v>
      </c>
      <c r="E24" s="48">
        <v>11</v>
      </c>
      <c r="F24" s="60" t="s">
        <v>51</v>
      </c>
      <c r="G24" s="44" t="s">
        <v>149</v>
      </c>
      <c r="H24" s="44">
        <v>60.74</v>
      </c>
      <c r="I24" s="44">
        <v>60.74</v>
      </c>
      <c r="J24" s="8">
        <v>100</v>
      </c>
    </row>
    <row r="25" spans="1:10" ht="30" customHeight="1">
      <c r="A25" s="71">
        <v>19</v>
      </c>
      <c r="B25" s="57" t="s">
        <v>397</v>
      </c>
      <c r="C25" s="49">
        <v>37119</v>
      </c>
      <c r="D25" s="48" t="s">
        <v>447</v>
      </c>
      <c r="E25" s="48">
        <v>11</v>
      </c>
      <c r="F25" s="60" t="s">
        <v>200</v>
      </c>
      <c r="G25" s="44" t="s">
        <v>149</v>
      </c>
      <c r="H25" s="44">
        <v>60.18</v>
      </c>
      <c r="I25" s="44">
        <v>60.18</v>
      </c>
      <c r="J25" s="8">
        <v>100</v>
      </c>
    </row>
    <row r="26" spans="1:10" ht="30" customHeight="1">
      <c r="A26" s="71">
        <v>20</v>
      </c>
      <c r="B26" s="30" t="s">
        <v>398</v>
      </c>
      <c r="C26" s="77">
        <v>37316</v>
      </c>
      <c r="D26" s="78" t="s">
        <v>448</v>
      </c>
      <c r="E26" s="78">
        <v>10</v>
      </c>
      <c r="F26" s="80" t="s">
        <v>399</v>
      </c>
      <c r="G26" s="44" t="s">
        <v>149</v>
      </c>
      <c r="H26" s="44">
        <v>59.68</v>
      </c>
      <c r="I26" s="44">
        <v>59.68</v>
      </c>
      <c r="J26" s="8">
        <v>100</v>
      </c>
    </row>
    <row r="27" spans="1:10" ht="30" customHeight="1">
      <c r="A27" s="71">
        <v>21</v>
      </c>
      <c r="B27" s="57" t="s">
        <v>400</v>
      </c>
      <c r="C27" s="47">
        <v>37784</v>
      </c>
      <c r="D27" s="40" t="s">
        <v>34</v>
      </c>
      <c r="E27" s="40">
        <v>9</v>
      </c>
      <c r="F27" s="60" t="s">
        <v>35</v>
      </c>
      <c r="G27" s="44" t="s">
        <v>149</v>
      </c>
      <c r="H27" s="44">
        <v>59.64</v>
      </c>
      <c r="I27" s="44">
        <v>59.64</v>
      </c>
      <c r="J27" s="8">
        <v>100</v>
      </c>
    </row>
    <row r="28" spans="1:10" ht="30" customHeight="1">
      <c r="A28" s="71">
        <v>22</v>
      </c>
      <c r="B28" s="57" t="s">
        <v>401</v>
      </c>
      <c r="C28" s="49">
        <v>37565</v>
      </c>
      <c r="D28" s="40" t="s">
        <v>449</v>
      </c>
      <c r="E28" s="40">
        <v>10</v>
      </c>
      <c r="F28" s="60" t="s">
        <v>402</v>
      </c>
      <c r="G28" s="44" t="s">
        <v>149</v>
      </c>
      <c r="H28" s="44">
        <v>59.61</v>
      </c>
      <c r="I28" s="44">
        <v>59.61</v>
      </c>
      <c r="J28" s="8">
        <v>100</v>
      </c>
    </row>
    <row r="29" spans="1:10" ht="30" customHeight="1">
      <c r="A29" s="71">
        <v>23</v>
      </c>
      <c r="B29" s="30" t="s">
        <v>403</v>
      </c>
      <c r="C29" s="77">
        <v>37293</v>
      </c>
      <c r="D29" s="78" t="s">
        <v>450</v>
      </c>
      <c r="E29" s="78">
        <v>10</v>
      </c>
      <c r="F29" s="80" t="s">
        <v>404</v>
      </c>
      <c r="G29" s="44" t="s">
        <v>149</v>
      </c>
      <c r="H29" s="44">
        <v>59.11</v>
      </c>
      <c r="I29" s="44">
        <v>59.11</v>
      </c>
      <c r="J29" s="8">
        <v>100</v>
      </c>
    </row>
    <row r="30" spans="1:10" ht="30" customHeight="1">
      <c r="A30" s="71">
        <v>24</v>
      </c>
      <c r="B30" s="57" t="s">
        <v>405</v>
      </c>
      <c r="C30" s="47">
        <v>37979</v>
      </c>
      <c r="D30" s="40" t="s">
        <v>169</v>
      </c>
      <c r="E30" s="40">
        <v>9</v>
      </c>
      <c r="F30" s="58" t="s">
        <v>406</v>
      </c>
      <c r="G30" s="44" t="s">
        <v>149</v>
      </c>
      <c r="H30" s="44">
        <v>57.3</v>
      </c>
      <c r="I30" s="44">
        <v>57.3</v>
      </c>
      <c r="J30" s="8">
        <v>100</v>
      </c>
    </row>
    <row r="31" spans="1:10" ht="30" customHeight="1">
      <c r="A31" s="71">
        <v>25</v>
      </c>
      <c r="B31" s="57" t="s">
        <v>407</v>
      </c>
      <c r="C31" s="49">
        <v>37769</v>
      </c>
      <c r="D31" s="48" t="s">
        <v>451</v>
      </c>
      <c r="E31" s="48">
        <v>9</v>
      </c>
      <c r="F31" s="60" t="s">
        <v>185</v>
      </c>
      <c r="G31" s="44" t="s">
        <v>149</v>
      </c>
      <c r="H31" s="44">
        <v>57.25</v>
      </c>
      <c r="I31" s="44">
        <v>57.25</v>
      </c>
      <c r="J31" s="8">
        <v>100</v>
      </c>
    </row>
    <row r="32" spans="1:10" ht="30" customHeight="1">
      <c r="A32" s="71">
        <v>26</v>
      </c>
      <c r="B32" s="57" t="s">
        <v>408</v>
      </c>
      <c r="C32" s="47">
        <v>37221</v>
      </c>
      <c r="D32" s="40" t="s">
        <v>44</v>
      </c>
      <c r="E32" s="40">
        <v>11</v>
      </c>
      <c r="F32" s="58" t="s">
        <v>45</v>
      </c>
      <c r="G32" s="44" t="s">
        <v>149</v>
      </c>
      <c r="H32" s="44">
        <v>56.29</v>
      </c>
      <c r="I32" s="44">
        <v>56.29</v>
      </c>
      <c r="J32" s="8">
        <v>100</v>
      </c>
    </row>
    <row r="33" spans="1:10" ht="30" customHeight="1">
      <c r="A33" s="71">
        <v>27</v>
      </c>
      <c r="B33" s="57" t="s">
        <v>409</v>
      </c>
      <c r="C33" s="50">
        <v>37861</v>
      </c>
      <c r="D33" s="40" t="s">
        <v>452</v>
      </c>
      <c r="E33" s="40">
        <v>9</v>
      </c>
      <c r="F33" s="61" t="s">
        <v>410</v>
      </c>
      <c r="G33" s="44" t="s">
        <v>149</v>
      </c>
      <c r="H33" s="44">
        <v>55.45</v>
      </c>
      <c r="I33" s="44">
        <v>55.45</v>
      </c>
      <c r="J33" s="8">
        <v>100</v>
      </c>
    </row>
    <row r="34" spans="1:10" ht="30" customHeight="1">
      <c r="A34" s="71">
        <v>28</v>
      </c>
      <c r="B34" s="57" t="s">
        <v>411</v>
      </c>
      <c r="C34" s="49">
        <v>37939</v>
      </c>
      <c r="D34" s="48" t="s">
        <v>453</v>
      </c>
      <c r="E34" s="48">
        <v>9</v>
      </c>
      <c r="F34" s="60" t="s">
        <v>313</v>
      </c>
      <c r="G34" s="44" t="s">
        <v>149</v>
      </c>
      <c r="H34" s="44">
        <v>54.68</v>
      </c>
      <c r="I34" s="44">
        <v>54.68</v>
      </c>
      <c r="J34" s="8">
        <v>100</v>
      </c>
    </row>
    <row r="35" spans="1:10" ht="30" customHeight="1">
      <c r="A35" s="71">
        <v>29</v>
      </c>
      <c r="B35" s="57" t="s">
        <v>412</v>
      </c>
      <c r="C35" s="47">
        <v>37142</v>
      </c>
      <c r="D35" s="40" t="s">
        <v>443</v>
      </c>
      <c r="E35" s="40">
        <v>11</v>
      </c>
      <c r="F35" s="58" t="s">
        <v>413</v>
      </c>
      <c r="G35" s="44" t="s">
        <v>149</v>
      </c>
      <c r="H35" s="44">
        <v>53.86</v>
      </c>
      <c r="I35" s="44">
        <v>53.86</v>
      </c>
      <c r="J35" s="8">
        <v>100</v>
      </c>
    </row>
    <row r="36" spans="1:10" ht="30" customHeight="1">
      <c r="A36" s="71">
        <v>30</v>
      </c>
      <c r="B36" s="57" t="s">
        <v>414</v>
      </c>
      <c r="C36" s="49">
        <v>37859</v>
      </c>
      <c r="D36" s="48" t="s">
        <v>240</v>
      </c>
      <c r="E36" s="40">
        <v>9</v>
      </c>
      <c r="F36" s="60" t="s">
        <v>415</v>
      </c>
      <c r="G36" s="44" t="s">
        <v>149</v>
      </c>
      <c r="H36" s="44">
        <v>52.4</v>
      </c>
      <c r="I36" s="44">
        <v>52.4</v>
      </c>
      <c r="J36" s="8">
        <v>100</v>
      </c>
    </row>
    <row r="37" spans="1:10" ht="30" customHeight="1">
      <c r="A37" s="71">
        <v>31</v>
      </c>
      <c r="B37" s="57" t="s">
        <v>416</v>
      </c>
      <c r="C37" s="47">
        <v>37840</v>
      </c>
      <c r="D37" s="40" t="s">
        <v>227</v>
      </c>
      <c r="E37" s="40">
        <v>9</v>
      </c>
      <c r="F37" s="58" t="s">
        <v>228</v>
      </c>
      <c r="G37" s="44" t="s">
        <v>149</v>
      </c>
      <c r="H37" s="44">
        <v>50.67</v>
      </c>
      <c r="I37" s="44">
        <v>50.67</v>
      </c>
      <c r="J37" s="8">
        <v>100</v>
      </c>
    </row>
    <row r="38" spans="1:10" ht="30" customHeight="1">
      <c r="A38" s="71">
        <v>32</v>
      </c>
      <c r="B38" s="57" t="s">
        <v>417</v>
      </c>
      <c r="C38" s="47">
        <v>37250</v>
      </c>
      <c r="D38" s="40" t="s">
        <v>454</v>
      </c>
      <c r="E38" s="40">
        <v>11</v>
      </c>
      <c r="F38" s="58" t="s">
        <v>418</v>
      </c>
      <c r="G38" s="44" t="s">
        <v>149</v>
      </c>
      <c r="H38" s="44">
        <v>50.19</v>
      </c>
      <c r="I38" s="44">
        <v>50.19</v>
      </c>
      <c r="J38" s="8">
        <v>100</v>
      </c>
    </row>
    <row r="39" spans="1:10" ht="30" customHeight="1">
      <c r="A39" s="71">
        <v>33</v>
      </c>
      <c r="B39" s="30" t="s">
        <v>419</v>
      </c>
      <c r="C39" s="77">
        <v>37260</v>
      </c>
      <c r="D39" s="76" t="s">
        <v>440</v>
      </c>
      <c r="E39" s="78">
        <v>10</v>
      </c>
      <c r="F39" s="80" t="s">
        <v>420</v>
      </c>
      <c r="G39" s="44" t="s">
        <v>149</v>
      </c>
      <c r="H39" s="44">
        <v>50.01</v>
      </c>
      <c r="I39" s="44">
        <v>50.01</v>
      </c>
      <c r="J39" s="8">
        <v>100</v>
      </c>
    </row>
    <row r="40" spans="1:10" ht="30" customHeight="1">
      <c r="A40" s="71">
        <v>34</v>
      </c>
      <c r="B40" s="57" t="s">
        <v>421</v>
      </c>
      <c r="C40" s="49">
        <v>37735</v>
      </c>
      <c r="D40" s="48" t="s">
        <v>455</v>
      </c>
      <c r="E40" s="40">
        <v>9</v>
      </c>
      <c r="F40" s="60" t="s">
        <v>422</v>
      </c>
      <c r="G40" s="44" t="s">
        <v>149</v>
      </c>
      <c r="H40" s="44">
        <v>49.97</v>
      </c>
      <c r="I40" s="44">
        <v>49.97</v>
      </c>
      <c r="J40" s="8">
        <v>100</v>
      </c>
    </row>
    <row r="41" spans="1:10" ht="30" customHeight="1">
      <c r="A41" s="71">
        <v>35</v>
      </c>
      <c r="B41" s="57" t="s">
        <v>423</v>
      </c>
      <c r="C41" s="49">
        <v>37542</v>
      </c>
      <c r="D41" s="48" t="s">
        <v>92</v>
      </c>
      <c r="E41" s="48">
        <v>10</v>
      </c>
      <c r="F41" s="60" t="s">
        <v>244</v>
      </c>
      <c r="G41" s="44" t="s">
        <v>149</v>
      </c>
      <c r="H41" s="44">
        <v>49.85</v>
      </c>
      <c r="I41" s="44">
        <v>49.85</v>
      </c>
      <c r="J41" s="8">
        <v>100</v>
      </c>
    </row>
    <row r="42" spans="1:10" ht="30" customHeight="1">
      <c r="A42" s="71">
        <v>36</v>
      </c>
      <c r="B42" s="57" t="s">
        <v>424</v>
      </c>
      <c r="C42" s="49">
        <v>36985</v>
      </c>
      <c r="D42" s="40" t="s">
        <v>132</v>
      </c>
      <c r="E42" s="48">
        <v>11</v>
      </c>
      <c r="F42" s="58" t="s">
        <v>425</v>
      </c>
      <c r="G42" s="44" t="s">
        <v>149</v>
      </c>
      <c r="H42" s="44">
        <v>48.78</v>
      </c>
      <c r="I42" s="44">
        <v>48.78</v>
      </c>
      <c r="J42" s="8">
        <v>100</v>
      </c>
    </row>
    <row r="43" spans="1:10" ht="30" customHeight="1">
      <c r="A43" s="71">
        <v>37</v>
      </c>
      <c r="B43" s="57" t="s">
        <v>426</v>
      </c>
      <c r="C43" s="49">
        <v>37697</v>
      </c>
      <c r="D43" s="48" t="s">
        <v>456</v>
      </c>
      <c r="E43" s="48">
        <v>9</v>
      </c>
      <c r="F43" s="60" t="s">
        <v>252</v>
      </c>
      <c r="G43" s="44" t="s">
        <v>149</v>
      </c>
      <c r="H43" s="44">
        <v>47.09</v>
      </c>
      <c r="I43" s="44">
        <v>47.09</v>
      </c>
      <c r="J43" s="8">
        <v>100</v>
      </c>
    </row>
    <row r="44" spans="1:10" ht="30" customHeight="1">
      <c r="A44" s="71">
        <v>38</v>
      </c>
      <c r="B44" s="57" t="s">
        <v>427</v>
      </c>
      <c r="C44" s="49">
        <v>37717</v>
      </c>
      <c r="D44" s="48" t="s">
        <v>457</v>
      </c>
      <c r="E44" s="48">
        <v>9</v>
      </c>
      <c r="F44" s="58" t="s">
        <v>428</v>
      </c>
      <c r="G44" s="44" t="s">
        <v>149</v>
      </c>
      <c r="H44" s="44">
        <v>46.5</v>
      </c>
      <c r="I44" s="44">
        <v>46.5</v>
      </c>
      <c r="J44" s="8">
        <v>100</v>
      </c>
    </row>
    <row r="45" spans="1:10" ht="30" customHeight="1">
      <c r="A45" s="71">
        <v>39</v>
      </c>
      <c r="B45" s="57" t="s">
        <v>429</v>
      </c>
      <c r="C45" s="49">
        <v>37902</v>
      </c>
      <c r="D45" s="48" t="s">
        <v>458</v>
      </c>
      <c r="E45" s="48">
        <v>9</v>
      </c>
      <c r="F45" s="60" t="s">
        <v>430</v>
      </c>
      <c r="G45" s="44" t="s">
        <v>149</v>
      </c>
      <c r="H45" s="44">
        <v>45.33</v>
      </c>
      <c r="I45" s="44">
        <v>45.33</v>
      </c>
      <c r="J45" s="8">
        <v>100</v>
      </c>
    </row>
    <row r="46" spans="1:10" ht="30" customHeight="1">
      <c r="A46" s="71">
        <v>40</v>
      </c>
      <c r="B46" s="58" t="s">
        <v>431</v>
      </c>
      <c r="C46" s="47">
        <v>37699</v>
      </c>
      <c r="D46" s="40" t="s">
        <v>459</v>
      </c>
      <c r="E46" s="40">
        <v>9</v>
      </c>
      <c r="F46" s="60" t="s">
        <v>74</v>
      </c>
      <c r="G46" s="44" t="s">
        <v>149</v>
      </c>
      <c r="H46" s="44">
        <v>45.3</v>
      </c>
      <c r="I46" s="44">
        <v>45.3</v>
      </c>
      <c r="J46" s="8">
        <v>100</v>
      </c>
    </row>
    <row r="47" spans="1:10" ht="30" customHeight="1">
      <c r="A47" s="71">
        <v>41</v>
      </c>
      <c r="B47" s="58" t="s">
        <v>432</v>
      </c>
      <c r="C47" s="49">
        <v>37787</v>
      </c>
      <c r="D47" s="48" t="s">
        <v>460</v>
      </c>
      <c r="E47" s="48">
        <v>9</v>
      </c>
      <c r="F47" s="60" t="s">
        <v>136</v>
      </c>
      <c r="G47" s="44" t="s">
        <v>149</v>
      </c>
      <c r="H47" s="44">
        <v>42.85</v>
      </c>
      <c r="I47" s="44">
        <v>42.85</v>
      </c>
      <c r="J47" s="8">
        <v>100</v>
      </c>
    </row>
    <row r="48" spans="1:10" ht="30" customHeight="1">
      <c r="A48" s="71">
        <v>42</v>
      </c>
      <c r="B48" s="58" t="s">
        <v>433</v>
      </c>
      <c r="C48" s="49">
        <v>37816</v>
      </c>
      <c r="D48" s="40" t="s">
        <v>461</v>
      </c>
      <c r="E48" s="48">
        <v>9</v>
      </c>
      <c r="F48" s="60" t="s">
        <v>222</v>
      </c>
      <c r="G48" s="44" t="s">
        <v>149</v>
      </c>
      <c r="H48" s="44">
        <v>41.04</v>
      </c>
      <c r="I48" s="44">
        <v>41.04</v>
      </c>
      <c r="J48" s="8">
        <v>100</v>
      </c>
    </row>
    <row r="49" spans="1:10" ht="30" customHeight="1">
      <c r="A49" s="71">
        <v>43</v>
      </c>
      <c r="B49" s="58" t="s">
        <v>434</v>
      </c>
      <c r="C49" s="49">
        <v>37420</v>
      </c>
      <c r="D49" s="48" t="s">
        <v>462</v>
      </c>
      <c r="E49" s="48">
        <v>10</v>
      </c>
      <c r="F49" s="60" t="s">
        <v>121</v>
      </c>
      <c r="G49" s="44" t="s">
        <v>149</v>
      </c>
      <c r="H49" s="44">
        <v>35.05</v>
      </c>
      <c r="I49" s="44">
        <v>35.05</v>
      </c>
      <c r="J49" s="8">
        <v>100</v>
      </c>
    </row>
    <row r="50" spans="1:10" ht="30" customHeight="1">
      <c r="A50" s="71">
        <v>44</v>
      </c>
      <c r="B50" s="58" t="s">
        <v>435</v>
      </c>
      <c r="C50" s="49">
        <v>36962</v>
      </c>
      <c r="D50" s="48" t="s">
        <v>86</v>
      </c>
      <c r="E50" s="40">
        <v>11</v>
      </c>
      <c r="F50" s="60" t="s">
        <v>436</v>
      </c>
      <c r="G50" s="44" t="s">
        <v>149</v>
      </c>
      <c r="H50" s="44">
        <v>21.79</v>
      </c>
      <c r="I50" s="44">
        <v>21.79</v>
      </c>
      <c r="J50" s="8">
        <v>100</v>
      </c>
    </row>
    <row r="51" spans="1:10" ht="30" customHeight="1">
      <c r="A51" s="71">
        <v>45</v>
      </c>
      <c r="B51" s="58" t="s">
        <v>437</v>
      </c>
      <c r="C51" s="49">
        <v>37333</v>
      </c>
      <c r="D51" s="48" t="s">
        <v>463</v>
      </c>
      <c r="E51" s="48">
        <v>10</v>
      </c>
      <c r="F51" s="60" t="s">
        <v>347</v>
      </c>
      <c r="G51" s="44" t="s">
        <v>149</v>
      </c>
      <c r="H51" s="44">
        <v>16.33</v>
      </c>
      <c r="I51" s="44">
        <v>16.33</v>
      </c>
      <c r="J51" s="8">
        <v>100</v>
      </c>
    </row>
  </sheetData>
  <sheetProtection/>
  <mergeCells count="3">
    <mergeCell ref="A3:B3"/>
    <mergeCell ref="A4:B4"/>
    <mergeCell ref="A1:J1"/>
  </mergeCells>
  <dataValidations count="1">
    <dataValidation allowBlank="1" showInputMessage="1" showErrorMessage="1" sqref="F5 D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K10" sqref="K10"/>
    </sheetView>
  </sheetViews>
  <sheetFormatPr defaultColWidth="9.140625" defaultRowHeight="15"/>
  <cols>
    <col min="2" max="2" width="20.140625" style="0" customWidth="1"/>
    <col min="3" max="3" width="13.7109375" style="0" customWidth="1"/>
    <col min="4" max="4" width="14.140625" style="0" customWidth="1"/>
    <col min="6" max="6" width="27.57421875" style="0" customWidth="1"/>
    <col min="7" max="7" width="12.140625" style="0" customWidth="1"/>
  </cols>
  <sheetData>
    <row r="1" spans="1:10" ht="15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9" t="s">
        <v>8</v>
      </c>
      <c r="B2" s="9" t="s">
        <v>9</v>
      </c>
      <c r="C2" s="9"/>
      <c r="D2" s="9"/>
      <c r="E2" s="9"/>
      <c r="F2" s="9"/>
      <c r="G2" s="9"/>
      <c r="H2" s="9"/>
      <c r="I2" s="9"/>
      <c r="J2" s="9"/>
    </row>
    <row r="3" spans="1:10" ht="15">
      <c r="A3" s="81" t="s">
        <v>12</v>
      </c>
      <c r="B3" s="81"/>
      <c r="C3" s="1"/>
      <c r="D3" s="1"/>
      <c r="E3" s="1"/>
      <c r="F3" s="1"/>
      <c r="G3" s="1"/>
      <c r="H3" s="1"/>
      <c r="I3" s="9"/>
      <c r="J3" s="9"/>
    </row>
    <row r="4" spans="1:10" ht="14.25" customHeight="1">
      <c r="A4" s="84" t="s">
        <v>470</v>
      </c>
      <c r="B4" s="84"/>
      <c r="C4" s="84"/>
      <c r="D4" s="84"/>
      <c r="E4" s="84"/>
      <c r="F4" s="84"/>
      <c r="G4" s="84"/>
      <c r="H4" s="5"/>
      <c r="I4" s="9"/>
      <c r="J4" s="9"/>
    </row>
    <row r="5" spans="1:10" ht="15">
      <c r="A5" s="1"/>
      <c r="B5" s="1"/>
      <c r="C5" s="6"/>
      <c r="D5" s="6"/>
      <c r="E5" s="6"/>
      <c r="F5" s="6"/>
      <c r="G5" s="6"/>
      <c r="H5" s="6"/>
      <c r="I5" s="9"/>
      <c r="J5" s="9"/>
    </row>
    <row r="6" spans="1:10" ht="90">
      <c r="A6" s="15" t="s">
        <v>0</v>
      </c>
      <c r="B6" s="2" t="s">
        <v>257</v>
      </c>
      <c r="C6" s="3" t="s">
        <v>1</v>
      </c>
      <c r="D6" s="3" t="s">
        <v>11</v>
      </c>
      <c r="E6" s="3" t="s">
        <v>2</v>
      </c>
      <c r="F6" s="4" t="s">
        <v>3</v>
      </c>
      <c r="G6" s="3" t="s">
        <v>4</v>
      </c>
      <c r="H6" s="3" t="s">
        <v>5</v>
      </c>
      <c r="I6" s="7" t="s">
        <v>6</v>
      </c>
      <c r="J6" s="7" t="s">
        <v>7</v>
      </c>
    </row>
    <row r="7" spans="1:10" ht="30" customHeight="1">
      <c r="A7" s="22">
        <v>1</v>
      </c>
      <c r="B7" s="12" t="s">
        <v>266</v>
      </c>
      <c r="C7" s="66">
        <v>37241</v>
      </c>
      <c r="D7" s="41" t="s">
        <v>267</v>
      </c>
      <c r="E7" s="67">
        <v>10</v>
      </c>
      <c r="F7" s="60" t="s">
        <v>268</v>
      </c>
      <c r="G7" s="44" t="s">
        <v>489</v>
      </c>
      <c r="H7" s="40">
        <v>66</v>
      </c>
      <c r="I7" s="40">
        <v>66</v>
      </c>
      <c r="J7" s="40">
        <v>100</v>
      </c>
    </row>
    <row r="8" spans="1:10" ht="30" customHeight="1">
      <c r="A8" s="22">
        <v>2</v>
      </c>
      <c r="B8" s="12" t="s">
        <v>269</v>
      </c>
      <c r="C8" s="66">
        <v>36347</v>
      </c>
      <c r="D8" s="41" t="s">
        <v>270</v>
      </c>
      <c r="E8" s="67">
        <v>10</v>
      </c>
      <c r="F8" s="58" t="s">
        <v>271</v>
      </c>
      <c r="G8" s="13" t="s">
        <v>148</v>
      </c>
      <c r="H8" s="40">
        <v>64.5</v>
      </c>
      <c r="I8" s="40">
        <v>64.5</v>
      </c>
      <c r="J8" s="40">
        <v>100</v>
      </c>
    </row>
    <row r="9" spans="1:10" ht="30" customHeight="1">
      <c r="A9" s="22">
        <v>3</v>
      </c>
      <c r="B9" s="10" t="s">
        <v>272</v>
      </c>
      <c r="C9" s="49" t="s">
        <v>273</v>
      </c>
      <c r="D9" s="40" t="s">
        <v>274</v>
      </c>
      <c r="E9" s="48"/>
      <c r="F9" s="58" t="s">
        <v>275</v>
      </c>
      <c r="G9" s="13" t="s">
        <v>148</v>
      </c>
      <c r="H9" s="40">
        <v>61.44</v>
      </c>
      <c r="I9" s="40">
        <v>61.44</v>
      </c>
      <c r="J9" s="40">
        <v>100</v>
      </c>
    </row>
    <row r="10" spans="1:10" ht="30" customHeight="1">
      <c r="A10" s="22">
        <v>4</v>
      </c>
      <c r="B10" s="12" t="s">
        <v>276</v>
      </c>
      <c r="C10" s="66">
        <v>37016</v>
      </c>
      <c r="D10" s="41" t="s">
        <v>277</v>
      </c>
      <c r="E10" s="67">
        <v>11</v>
      </c>
      <c r="F10" s="60" t="s">
        <v>278</v>
      </c>
      <c r="G10" s="13" t="s">
        <v>149</v>
      </c>
      <c r="H10" s="41">
        <v>55.69</v>
      </c>
      <c r="I10" s="41">
        <v>55.69</v>
      </c>
      <c r="J10" s="40">
        <v>100</v>
      </c>
    </row>
    <row r="11" spans="1:10" ht="30" customHeight="1">
      <c r="A11" s="22">
        <v>5</v>
      </c>
      <c r="B11" s="12" t="s">
        <v>279</v>
      </c>
      <c r="C11" s="66">
        <v>37622</v>
      </c>
      <c r="D11" s="41" t="s">
        <v>277</v>
      </c>
      <c r="E11" s="68">
        <v>10</v>
      </c>
      <c r="F11" s="58" t="s">
        <v>278</v>
      </c>
      <c r="G11" s="13" t="s">
        <v>149</v>
      </c>
      <c r="H11" s="40">
        <v>54.56</v>
      </c>
      <c r="I11" s="40">
        <v>54.56</v>
      </c>
      <c r="J11" s="40">
        <v>100</v>
      </c>
    </row>
    <row r="12" spans="1:10" ht="30" customHeight="1">
      <c r="A12" s="22">
        <v>6</v>
      </c>
      <c r="B12" s="10" t="s">
        <v>280</v>
      </c>
      <c r="C12" s="54" t="s">
        <v>281</v>
      </c>
      <c r="D12" s="40" t="s">
        <v>274</v>
      </c>
      <c r="E12" s="44"/>
      <c r="F12" s="60" t="s">
        <v>275</v>
      </c>
      <c r="G12" s="13" t="s">
        <v>149</v>
      </c>
      <c r="H12" s="40">
        <v>54.44</v>
      </c>
      <c r="I12" s="40">
        <v>54.44</v>
      </c>
      <c r="J12" s="40">
        <v>100</v>
      </c>
    </row>
    <row r="13" spans="1:10" ht="30" customHeight="1">
      <c r="A13" s="22">
        <v>7</v>
      </c>
      <c r="B13" s="12" t="s">
        <v>282</v>
      </c>
      <c r="C13" s="66">
        <v>36168</v>
      </c>
      <c r="D13" s="41" t="s">
        <v>267</v>
      </c>
      <c r="E13" s="67">
        <v>11</v>
      </c>
      <c r="F13" s="58" t="s">
        <v>268</v>
      </c>
      <c r="G13" s="13" t="s">
        <v>149</v>
      </c>
      <c r="H13" s="40">
        <v>53.16</v>
      </c>
      <c r="I13" s="40">
        <v>53.16</v>
      </c>
      <c r="J13" s="40">
        <v>100</v>
      </c>
    </row>
    <row r="14" spans="1:10" ht="30" customHeight="1">
      <c r="A14" s="22">
        <v>8</v>
      </c>
      <c r="B14" s="12" t="s">
        <v>283</v>
      </c>
      <c r="C14" s="66">
        <v>37343</v>
      </c>
      <c r="D14" s="41" t="s">
        <v>284</v>
      </c>
      <c r="E14" s="68">
        <v>10</v>
      </c>
      <c r="F14" s="60" t="s">
        <v>285</v>
      </c>
      <c r="G14" s="13" t="s">
        <v>149</v>
      </c>
      <c r="H14" s="40">
        <v>50.95</v>
      </c>
      <c r="I14" s="40">
        <v>50.95</v>
      </c>
      <c r="J14" s="40">
        <v>100</v>
      </c>
    </row>
    <row r="15" spans="1:10" ht="30" customHeight="1">
      <c r="A15" s="22">
        <v>9</v>
      </c>
      <c r="B15" s="69" t="s">
        <v>286</v>
      </c>
      <c r="C15" s="47"/>
      <c r="D15" s="40" t="s">
        <v>287</v>
      </c>
      <c r="E15" s="40"/>
      <c r="F15" s="58" t="s">
        <v>288</v>
      </c>
      <c r="G15" s="13" t="s">
        <v>149</v>
      </c>
      <c r="H15" s="44">
        <v>46.73</v>
      </c>
      <c r="I15" s="44">
        <v>46.73</v>
      </c>
      <c r="J15" s="40">
        <v>100</v>
      </c>
    </row>
    <row r="16" spans="1:10" ht="30" customHeight="1">
      <c r="A16" s="22">
        <v>10</v>
      </c>
      <c r="B16" s="70" t="s">
        <v>289</v>
      </c>
      <c r="C16" s="66">
        <v>37285</v>
      </c>
      <c r="D16" s="41" t="s">
        <v>290</v>
      </c>
      <c r="E16" s="67">
        <v>10</v>
      </c>
      <c r="F16" s="58" t="s">
        <v>291</v>
      </c>
      <c r="G16" s="13" t="s">
        <v>149</v>
      </c>
      <c r="H16" s="44">
        <v>43.9</v>
      </c>
      <c r="I16" s="44">
        <v>43.9</v>
      </c>
      <c r="J16" s="40">
        <v>100</v>
      </c>
    </row>
    <row r="17" spans="1:10" ht="30" customHeight="1">
      <c r="A17" s="22">
        <v>11</v>
      </c>
      <c r="B17" s="70" t="s">
        <v>292</v>
      </c>
      <c r="C17" s="66">
        <v>37491</v>
      </c>
      <c r="D17" s="41" t="s">
        <v>284</v>
      </c>
      <c r="E17" s="68">
        <v>10</v>
      </c>
      <c r="F17" s="61" t="s">
        <v>293</v>
      </c>
      <c r="G17" s="13" t="s">
        <v>149</v>
      </c>
      <c r="H17" s="44">
        <v>39.01</v>
      </c>
      <c r="I17" s="44">
        <v>39.01</v>
      </c>
      <c r="J17" s="40">
        <v>100</v>
      </c>
    </row>
    <row r="18" spans="1:10" ht="30" customHeight="1">
      <c r="A18" s="22">
        <v>12</v>
      </c>
      <c r="B18" s="10" t="s">
        <v>294</v>
      </c>
      <c r="C18" s="47">
        <v>37243</v>
      </c>
      <c r="D18" s="40" t="s">
        <v>287</v>
      </c>
      <c r="E18" s="40">
        <v>11</v>
      </c>
      <c r="F18" s="58" t="s">
        <v>288</v>
      </c>
      <c r="G18" s="13" t="s">
        <v>149</v>
      </c>
      <c r="H18" s="44">
        <v>38.47</v>
      </c>
      <c r="I18" s="44">
        <v>38.47</v>
      </c>
      <c r="J18" s="40">
        <v>100</v>
      </c>
    </row>
  </sheetData>
  <sheetProtection/>
  <mergeCells count="3">
    <mergeCell ref="A3:B3"/>
    <mergeCell ref="A4:G4"/>
    <mergeCell ref="A1:J1"/>
  </mergeCells>
  <dataValidations count="1">
    <dataValidation allowBlank="1" showInputMessage="1" showErrorMessage="1" sqref="F5 D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5">
      <selection activeCell="G23" sqref="G23"/>
    </sheetView>
  </sheetViews>
  <sheetFormatPr defaultColWidth="9.140625" defaultRowHeight="15"/>
  <cols>
    <col min="1" max="1" width="5.8515625" style="0" customWidth="1"/>
    <col min="2" max="2" width="22.140625" style="0" customWidth="1"/>
    <col min="3" max="3" width="17.140625" style="0" customWidth="1"/>
    <col min="4" max="4" width="13.8515625" style="0" customWidth="1"/>
    <col min="6" max="6" width="24.8515625" style="0" customWidth="1"/>
    <col min="7" max="7" width="12.421875" style="0" customWidth="1"/>
  </cols>
  <sheetData>
    <row r="1" spans="1:10" ht="15">
      <c r="A1" s="83" t="s">
        <v>10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9" t="s">
        <v>8</v>
      </c>
      <c r="B2" s="9" t="s">
        <v>9</v>
      </c>
      <c r="C2" s="9"/>
      <c r="D2" s="9"/>
      <c r="E2" s="9"/>
      <c r="F2" s="9"/>
      <c r="G2" s="9"/>
      <c r="H2" s="9"/>
      <c r="I2" s="9"/>
      <c r="J2" s="9"/>
    </row>
    <row r="3" spans="1:10" ht="15">
      <c r="A3" s="81" t="s">
        <v>12</v>
      </c>
      <c r="B3" s="81"/>
      <c r="C3" s="1"/>
      <c r="D3" s="1"/>
      <c r="E3" s="1"/>
      <c r="F3" s="1"/>
      <c r="G3" s="1"/>
      <c r="H3" s="1"/>
      <c r="I3" s="9"/>
      <c r="J3" s="9"/>
    </row>
    <row r="4" spans="1:10" ht="15">
      <c r="A4" s="84" t="s">
        <v>470</v>
      </c>
      <c r="B4" s="84"/>
      <c r="C4" s="84"/>
      <c r="D4" s="84"/>
      <c r="E4" s="84"/>
      <c r="F4" s="84"/>
      <c r="G4" s="84"/>
      <c r="H4" s="5"/>
      <c r="I4" s="9"/>
      <c r="J4" s="9"/>
    </row>
    <row r="5" spans="1:10" ht="15">
      <c r="A5" s="1"/>
      <c r="B5" s="1"/>
      <c r="C5" s="6"/>
      <c r="D5" s="6"/>
      <c r="E5" s="6"/>
      <c r="F5" s="6"/>
      <c r="G5" s="6"/>
      <c r="H5" s="6"/>
      <c r="I5" s="9"/>
      <c r="J5" s="9"/>
    </row>
    <row r="6" spans="1:10" ht="90">
      <c r="A6" s="15" t="s">
        <v>0</v>
      </c>
      <c r="B6" s="2" t="s">
        <v>257</v>
      </c>
      <c r="C6" s="3" t="s">
        <v>1</v>
      </c>
      <c r="D6" s="3" t="s">
        <v>11</v>
      </c>
      <c r="E6" s="3" t="s">
        <v>2</v>
      </c>
      <c r="F6" s="4" t="s">
        <v>3</v>
      </c>
      <c r="G6" s="3" t="s">
        <v>4</v>
      </c>
      <c r="H6" s="3" t="s">
        <v>5</v>
      </c>
      <c r="I6" s="7" t="s">
        <v>6</v>
      </c>
      <c r="J6" s="7" t="s">
        <v>7</v>
      </c>
    </row>
    <row r="7" spans="1:10" ht="30" customHeight="1">
      <c r="A7" s="74">
        <v>1</v>
      </c>
      <c r="B7" s="57" t="s">
        <v>471</v>
      </c>
      <c r="C7" s="47">
        <v>37558</v>
      </c>
      <c r="D7" s="40" t="s">
        <v>472</v>
      </c>
      <c r="E7" s="40">
        <v>10</v>
      </c>
      <c r="F7" s="58" t="s">
        <v>291</v>
      </c>
      <c r="G7" s="44" t="s">
        <v>489</v>
      </c>
      <c r="H7" s="44">
        <v>69.33</v>
      </c>
      <c r="I7" s="44">
        <v>69.33</v>
      </c>
      <c r="J7" s="44">
        <v>100</v>
      </c>
    </row>
    <row r="8" spans="1:10" ht="30" customHeight="1">
      <c r="A8" s="74">
        <v>2</v>
      </c>
      <c r="B8" s="57" t="s">
        <v>473</v>
      </c>
      <c r="C8" s="47">
        <v>37130</v>
      </c>
      <c r="D8" s="48" t="s">
        <v>474</v>
      </c>
      <c r="E8" s="40">
        <v>11</v>
      </c>
      <c r="F8" s="60" t="s">
        <v>271</v>
      </c>
      <c r="G8" s="44" t="s">
        <v>149</v>
      </c>
      <c r="H8" s="44">
        <v>40.08</v>
      </c>
      <c r="I8" s="44">
        <v>40.08</v>
      </c>
      <c r="J8" s="44">
        <v>100</v>
      </c>
    </row>
    <row r="9" spans="1:10" ht="30" customHeight="1">
      <c r="A9" s="74">
        <v>3</v>
      </c>
      <c r="B9" s="57" t="s">
        <v>475</v>
      </c>
      <c r="C9" s="49">
        <v>36556</v>
      </c>
      <c r="D9" s="48" t="s">
        <v>474</v>
      </c>
      <c r="E9" s="48">
        <v>11</v>
      </c>
      <c r="F9" s="60" t="s">
        <v>271</v>
      </c>
      <c r="G9" s="44" t="s">
        <v>149</v>
      </c>
      <c r="H9" s="44">
        <v>28.7</v>
      </c>
      <c r="I9" s="44">
        <v>28.7</v>
      </c>
      <c r="J9" s="44">
        <v>100</v>
      </c>
    </row>
    <row r="10" spans="1:10" ht="30" customHeight="1">
      <c r="A10" s="74">
        <v>4</v>
      </c>
      <c r="B10" s="57" t="s">
        <v>476</v>
      </c>
      <c r="C10" s="47">
        <v>37397</v>
      </c>
      <c r="D10" s="40" t="s">
        <v>477</v>
      </c>
      <c r="E10" s="40">
        <v>10</v>
      </c>
      <c r="F10" s="60" t="s">
        <v>478</v>
      </c>
      <c r="G10" s="44" t="s">
        <v>149</v>
      </c>
      <c r="H10" s="44">
        <v>27.15</v>
      </c>
      <c r="I10" s="44">
        <v>27.15</v>
      </c>
      <c r="J10" s="44">
        <v>100</v>
      </c>
    </row>
    <row r="11" spans="1:10" ht="30" customHeight="1">
      <c r="A11" s="74">
        <v>5</v>
      </c>
      <c r="B11" s="57" t="s">
        <v>479</v>
      </c>
      <c r="C11" s="49">
        <v>37317</v>
      </c>
      <c r="D11" s="40" t="s">
        <v>480</v>
      </c>
      <c r="E11" s="48">
        <v>10</v>
      </c>
      <c r="F11" s="60" t="s">
        <v>481</v>
      </c>
      <c r="G11" s="44" t="s">
        <v>149</v>
      </c>
      <c r="H11" s="44">
        <v>25.12</v>
      </c>
      <c r="I11" s="44">
        <v>25.12</v>
      </c>
      <c r="J11" s="44">
        <v>100</v>
      </c>
    </row>
    <row r="12" spans="1:10" ht="30" customHeight="1">
      <c r="A12" s="74">
        <v>6</v>
      </c>
      <c r="B12" s="57" t="s">
        <v>482</v>
      </c>
      <c r="C12" s="47">
        <v>37439</v>
      </c>
      <c r="D12" s="40" t="s">
        <v>480</v>
      </c>
      <c r="E12" s="40">
        <v>10</v>
      </c>
      <c r="F12" s="58" t="s">
        <v>483</v>
      </c>
      <c r="G12" s="44" t="s">
        <v>149</v>
      </c>
      <c r="H12" s="44">
        <v>24.28</v>
      </c>
      <c r="I12" s="44">
        <v>24.28</v>
      </c>
      <c r="J12" s="44">
        <v>100</v>
      </c>
    </row>
    <row r="13" spans="1:10" ht="30" customHeight="1">
      <c r="A13" s="74">
        <v>7</v>
      </c>
      <c r="B13" s="57" t="s">
        <v>484</v>
      </c>
      <c r="C13" s="47">
        <v>37070</v>
      </c>
      <c r="D13" s="40" t="s">
        <v>485</v>
      </c>
      <c r="E13" s="40">
        <v>11</v>
      </c>
      <c r="F13" s="58" t="s">
        <v>486</v>
      </c>
      <c r="G13" s="44" t="s">
        <v>149</v>
      </c>
      <c r="H13" s="44">
        <v>24.26</v>
      </c>
      <c r="I13" s="44">
        <v>24.26</v>
      </c>
      <c r="J13" s="44">
        <v>100</v>
      </c>
    </row>
    <row r="14" spans="1:10" ht="30" customHeight="1">
      <c r="A14" s="74">
        <v>8</v>
      </c>
      <c r="B14" s="58" t="s">
        <v>487</v>
      </c>
      <c r="C14" s="47">
        <v>37206</v>
      </c>
      <c r="D14" s="40" t="s">
        <v>477</v>
      </c>
      <c r="E14" s="40">
        <v>11</v>
      </c>
      <c r="F14" s="60" t="s">
        <v>478</v>
      </c>
      <c r="G14" s="44" t="s">
        <v>149</v>
      </c>
      <c r="H14" s="44">
        <v>23.62</v>
      </c>
      <c r="I14" s="44">
        <v>23.62</v>
      </c>
      <c r="J14" s="44">
        <v>100</v>
      </c>
    </row>
    <row r="15" spans="1:10" ht="30" customHeight="1">
      <c r="A15" s="74">
        <v>9</v>
      </c>
      <c r="B15" s="58" t="s">
        <v>488</v>
      </c>
      <c r="C15" s="47">
        <v>37609</v>
      </c>
      <c r="D15" s="40" t="s">
        <v>485</v>
      </c>
      <c r="E15" s="40">
        <v>10</v>
      </c>
      <c r="F15" s="58" t="s">
        <v>486</v>
      </c>
      <c r="G15" s="44" t="s">
        <v>149</v>
      </c>
      <c r="H15" s="44">
        <v>22.32</v>
      </c>
      <c r="I15" s="44">
        <v>22.32</v>
      </c>
      <c r="J15" s="44">
        <v>100</v>
      </c>
    </row>
  </sheetData>
  <sheetProtection/>
  <mergeCells count="3">
    <mergeCell ref="A1:J1"/>
    <mergeCell ref="A3:B3"/>
    <mergeCell ref="A4:G4"/>
  </mergeCells>
  <dataValidations count="1">
    <dataValidation allowBlank="1" showInputMessage="1" showErrorMessage="1" sqref="F5 D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Перепилицина Татьяна Мироновна</cp:lastModifiedBy>
  <cp:lastPrinted>2016-10-27T04:49:05Z</cp:lastPrinted>
  <dcterms:created xsi:type="dcterms:W3CDTF">2015-11-24T07:07:52Z</dcterms:created>
  <dcterms:modified xsi:type="dcterms:W3CDTF">2018-11-20T07:56:50Z</dcterms:modified>
  <cp:category/>
  <cp:version/>
  <cp:contentType/>
  <cp:contentStatus/>
</cp:coreProperties>
</file>